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W:\Retirement Plans\RX131_2010-2014_Private Pension Plan Mortality\Report\Pivot Table\"/>
    </mc:Choice>
  </mc:AlternateContent>
  <xr:revisionPtr revIDLastSave="0" documentId="13_ncr:1_{8F9377F3-E2AB-4DD8-ABEC-574A57113F90}" xr6:coauthVersionLast="36" xr6:coauthVersionMax="36" xr10:uidLastSave="{00000000-0000-0000-0000-000000000000}"/>
  <bookViews>
    <workbookView xWindow="0" yWindow="0" windowWidth="23040" windowHeight="8484" xr2:uid="{5932CDCC-9EA8-493B-82FB-E368E5F38CDC}"/>
  </bookViews>
  <sheets>
    <sheet name="Sheet1" sheetId="1" r:id="rId1"/>
  </sheets>
  <definedNames>
    <definedName name="Slicer_Age_Group">#N/A</definedName>
    <definedName name="Slicer_Collar_Type">#N/A</definedName>
    <definedName name="Slicer_Gender">#N/A</definedName>
    <definedName name="Slicer_Has_Amount?">#N/A</definedName>
    <definedName name="Slicer_Income_Quartile">#N/A</definedName>
    <definedName name="Slicer_Status">#N/A</definedName>
  </definedNames>
  <calcPr calcId="191029"/>
  <pivotCaches>
    <pivotCache cacheId="2" r:id="rId2"/>
  </pivotCaches>
  <extLst>
    <ext xmlns:x14="http://schemas.microsoft.com/office/spreadsheetml/2009/9/main" uri="{BBE1A952-AA13-448e-AADC-164F8A28A991}">
      <x14:slicerCaches>
        <x14:slicerCache r:id="rId3"/>
        <x14:slicerCache r:id="rId4"/>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6605D0-5C1E-4FE6-AEE7-DE5FBDD94052}" name="Query from Private_Pension_6" type="1" refreshedVersion="6">
    <dbPr connection="DBQ=W:\RETIREMENT PLANS\RX131_2010-2014_PRIVATE PENSION PLAN MORTALITY\REPORT\PIVOT TABLE;DefaultDir=W:\RETIREMENT PLANS\RX131_2010-2014_PRIVATE PENSION PLAN MORTALITY\REPORT\PIVOT TABLE;Driver={Microsoft Text Driver (*.txt; *.csv)};DriverId=27;FIL=text;MaxBufferSize=2048;MaxScanRows=8;PageTimeout=5;SafeTransactions=0;Threads=3;UserCommitSync=Yes;" command="SELECT `Final Data for Pivot Table`.`Collar Type`, `Final Data for Pivot Table`.`Income Quartile`, `Final Data for Pivot Table`.Status, `Final Data for Pivot Table`.`Age Group`, `Final Data for Pivot Table`.`Has Amount?`, `Final Data for Pivot Table`.Gender, `Final Data for Pivot Table`.`Exposure Count (#)`, `Final Data for Pivot Table`.`Exposure Amount ($)`, `Final Data for Pivot Table`.`Death Count (#)`, `Final Data for Pivot Table`.`Death Amount ($)`, `Final Data for Pivot Table`.`RP-2014 Expected Death Count (#)`, `Final Data for Pivot Table`.`RP-2014 Expected Death Amount ($)`, `Final Data for Pivot Table`.`Exposure Amount^2 / 10^6 ($^2)`, `Final Data for Pivot Table`.`Death Amount^2 / 10^6 ($^2)`_x000d__x000a_FROM `Final Data for Pivot Table.csv` `Final Data for Pivot Table`"/>
  </connection>
</connections>
</file>

<file path=xl/sharedStrings.xml><?xml version="1.0" encoding="utf-8"?>
<sst xmlns="http://schemas.openxmlformats.org/spreadsheetml/2006/main" count="27" uniqueCount="27">
  <si>
    <t>Row Labels</t>
  </si>
  <si>
    <t>100-104</t>
  </si>
  <si>
    <t>50-54</t>
  </si>
  <si>
    <t>55-59</t>
  </si>
  <si>
    <t>60-64</t>
  </si>
  <si>
    <t>65-69</t>
  </si>
  <si>
    <t>70-74</t>
  </si>
  <si>
    <t>75-79</t>
  </si>
  <si>
    <t>80-84</t>
  </si>
  <si>
    <t>85-89</t>
  </si>
  <si>
    <t>90-94</t>
  </si>
  <si>
    <t>95-99</t>
  </si>
  <si>
    <t>Grand Total</t>
  </si>
  <si>
    <t xml:space="preserve">Death Amount ($) </t>
  </si>
  <si>
    <t xml:space="preserve">Exposure Amount ($) </t>
  </si>
  <si>
    <t xml:space="preserve">Death Headcount (#) </t>
  </si>
  <si>
    <t xml:space="preserve">Exposure Headcount (#) </t>
  </si>
  <si>
    <t xml:space="preserve">Mortality Rate - Amount ($) </t>
  </si>
  <si>
    <t xml:space="preserve">Mortality Rate - Headcount (#) </t>
  </si>
  <si>
    <t>Pivot Table</t>
  </si>
  <si>
    <t>Pri-2012 Private Retirement Plans Mortality Study</t>
  </si>
  <si>
    <t>45-49</t>
  </si>
  <si>
    <t>20-24</t>
  </si>
  <si>
    <t>25-29</t>
  </si>
  <si>
    <t>30-34</t>
  </si>
  <si>
    <t>35-39</t>
  </si>
  <si>
    <t>40-44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</si>
</sst>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 x14ac:knownFonts="1">
    <font>
      <sz val="11"/>
      <color theme="1"/>
      <name val="Calibri"/>
      <family val="2"/>
      <scheme val="minor"/>
    </font>
    <font>
      <b/>
      <sz val="18"/>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0" fontId="0" fillId="0" borderId="0" xfId="0" applyAlignment="1">
      <alignment horizontal="left"/>
    </xf>
    <xf numFmtId="3" fontId="0" fillId="0" borderId="0" xfId="0" applyNumberFormat="1"/>
    <xf numFmtId="164" fontId="0" fillId="0" borderId="0" xfId="0" applyNumberFormat="1"/>
    <xf numFmtId="0" fontId="1" fillId="0" borderId="0" xfId="0" applyFont="1"/>
    <xf numFmtId="0" fontId="2" fillId="0" borderId="0" xfId="0" applyFont="1"/>
  </cellXfs>
  <cellStyles count="1">
    <cellStyle name="Normal" xfId="0" builtinId="0"/>
  </cellStyles>
  <dxfs count="34">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3" formatCode="#,##0"/>
    </dxf>
    <dxf>
      <numFmt numFmtId="164" formatCode="0.00000"/>
    </dxf>
    <dxf>
      <numFmt numFmtId="164" formatCode="0.0000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6.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sharedStrings" Target="sharedStrings.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styles" Target="styles.xml"/><Relationship Id="rId5" Type="http://schemas.microsoft.com/office/2007/relationships/slicerCache" Target="slicerCaches/slicerCache3.xml"/><Relationship Id="rId10" Type="http://schemas.openxmlformats.org/officeDocument/2006/relationships/connections" Target="connections.xml"/><Relationship Id="rId4" Type="http://schemas.microsoft.com/office/2007/relationships/slicerCache" Target="slicerCaches/slicerCache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388620</xdr:colOff>
      <xdr:row>6</xdr:row>
      <xdr:rowOff>0</xdr:rowOff>
    </xdr:from>
    <xdr:to>
      <xdr:col>5</xdr:col>
      <xdr:colOff>746760</xdr:colOff>
      <xdr:row>19</xdr:row>
      <xdr:rowOff>89535</xdr:rowOff>
    </xdr:to>
    <mc:AlternateContent xmlns:mc="http://schemas.openxmlformats.org/markup-compatibility/2006" xmlns:a14="http://schemas.microsoft.com/office/drawing/2010/main">
      <mc:Choice Requires="a14">
        <xdr:graphicFrame macro="">
          <xdr:nvGraphicFramePr>
            <xdr:cNvPr id="2" name="Age Group">
              <a:extLst>
                <a:ext uri="{FF2B5EF4-FFF2-40B4-BE49-F238E27FC236}">
                  <a16:creationId xmlns:a16="http://schemas.microsoft.com/office/drawing/2014/main" id="{F10BE35A-C3B9-4A72-9F1B-F961B9474D02}"/>
                </a:ext>
              </a:extLst>
            </xdr:cNvPr>
            <xdr:cNvGraphicFramePr/>
          </xdr:nvGraphicFramePr>
          <xdr:xfrm>
            <a:off x="0" y="0"/>
            <a:ext cx="0" cy="0"/>
          </xdr:xfrm>
          <a:graphic>
            <a:graphicData uri="http://schemas.microsoft.com/office/drawing/2010/slicer">
              <sle:slicer xmlns:sle="http://schemas.microsoft.com/office/drawing/2010/slicer" name="Age Group"/>
            </a:graphicData>
          </a:graphic>
        </xdr:graphicFrame>
      </mc:Choice>
      <mc:Fallback xmlns="">
        <xdr:sp macro="" textlink="">
          <xdr:nvSpPr>
            <xdr:cNvPr id="0" name=""/>
            <xdr:cNvSpPr>
              <a:spLocks noTextEdit="1"/>
            </xdr:cNvSpPr>
          </xdr:nvSpPr>
          <xdr:spPr>
            <a:xfrm>
              <a:off x="2217420" y="125730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594360</xdr:colOff>
      <xdr:row>6</xdr:row>
      <xdr:rowOff>0</xdr:rowOff>
    </xdr:from>
    <xdr:to>
      <xdr:col>9</xdr:col>
      <xdr:colOff>922020</xdr:colOff>
      <xdr:row>19</xdr:row>
      <xdr:rowOff>89535</xdr:rowOff>
    </xdr:to>
    <mc:AlternateContent xmlns:mc="http://schemas.openxmlformats.org/markup-compatibility/2006" xmlns:a14="http://schemas.microsoft.com/office/drawing/2010/main">
      <mc:Choice Requires="a14">
        <xdr:graphicFrame macro="">
          <xdr:nvGraphicFramePr>
            <xdr:cNvPr id="3" name="Collar Type">
              <a:extLst>
                <a:ext uri="{FF2B5EF4-FFF2-40B4-BE49-F238E27FC236}">
                  <a16:creationId xmlns:a16="http://schemas.microsoft.com/office/drawing/2014/main" id="{3BEF1BAE-E58D-4A1A-846D-7A45EF05912A}"/>
                </a:ext>
              </a:extLst>
            </xdr:cNvPr>
            <xdr:cNvGraphicFramePr/>
          </xdr:nvGraphicFramePr>
          <xdr:xfrm>
            <a:off x="0" y="0"/>
            <a:ext cx="0" cy="0"/>
          </xdr:xfrm>
          <a:graphic>
            <a:graphicData uri="http://schemas.microsoft.com/office/drawing/2010/slicer">
              <sle:slicer xmlns:sle="http://schemas.microsoft.com/office/drawing/2010/slicer" name="Collar Type"/>
            </a:graphicData>
          </a:graphic>
        </xdr:graphicFrame>
      </mc:Choice>
      <mc:Fallback xmlns="">
        <xdr:sp macro="" textlink="">
          <xdr:nvSpPr>
            <xdr:cNvPr id="0" name=""/>
            <xdr:cNvSpPr>
              <a:spLocks noTextEdit="1"/>
            </xdr:cNvSpPr>
          </xdr:nvSpPr>
          <xdr:spPr>
            <a:xfrm>
              <a:off x="7680960" y="125730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731520</xdr:colOff>
      <xdr:row>5</xdr:row>
      <xdr:rowOff>175260</xdr:rowOff>
    </xdr:from>
    <xdr:to>
      <xdr:col>7</xdr:col>
      <xdr:colOff>83820</xdr:colOff>
      <xdr:row>19</xdr:row>
      <xdr:rowOff>81915</xdr:rowOff>
    </xdr:to>
    <mc:AlternateContent xmlns:mc="http://schemas.openxmlformats.org/markup-compatibility/2006" xmlns:a14="http://schemas.microsoft.com/office/drawing/2010/main">
      <mc:Choice Requires="a14">
        <xdr:graphicFrame macro="">
          <xdr:nvGraphicFramePr>
            <xdr:cNvPr id="4" name="Gender">
              <a:extLst>
                <a:ext uri="{FF2B5EF4-FFF2-40B4-BE49-F238E27FC236}">
                  <a16:creationId xmlns:a16="http://schemas.microsoft.com/office/drawing/2014/main" id="{33168C67-29B7-4ECA-B72D-132445AAEB7D}"/>
                </a:ext>
              </a:extLst>
            </xdr:cNvPr>
            <xdr:cNvGraphicFramePr/>
          </xdr:nvGraphicFramePr>
          <xdr:xfrm>
            <a:off x="0" y="0"/>
            <a:ext cx="0" cy="0"/>
          </xdr:xfrm>
          <a:graphic>
            <a:graphicData uri="http://schemas.microsoft.com/office/drawing/2010/slicer">
              <sle:slicer xmlns:sle="http://schemas.microsoft.com/office/drawing/2010/slicer" name="Gender"/>
            </a:graphicData>
          </a:graphic>
        </xdr:graphicFrame>
      </mc:Choice>
      <mc:Fallback xmlns="">
        <xdr:sp macro="" textlink="">
          <xdr:nvSpPr>
            <xdr:cNvPr id="0" name=""/>
            <xdr:cNvSpPr>
              <a:spLocks noTextEdit="1"/>
            </xdr:cNvSpPr>
          </xdr:nvSpPr>
          <xdr:spPr>
            <a:xfrm>
              <a:off x="4030980" y="124968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982980</xdr:colOff>
      <xdr:row>5</xdr:row>
      <xdr:rowOff>175260</xdr:rowOff>
    </xdr:from>
    <xdr:to>
      <xdr:col>12</xdr:col>
      <xdr:colOff>320040</xdr:colOff>
      <xdr:row>19</xdr:row>
      <xdr:rowOff>81915</xdr:rowOff>
    </xdr:to>
    <mc:AlternateContent xmlns:mc="http://schemas.openxmlformats.org/markup-compatibility/2006" xmlns:a14="http://schemas.microsoft.com/office/drawing/2010/main">
      <mc:Choice Requires="a14">
        <xdr:graphicFrame macro="">
          <xdr:nvGraphicFramePr>
            <xdr:cNvPr id="5" name="Has Amount?">
              <a:extLst>
                <a:ext uri="{FF2B5EF4-FFF2-40B4-BE49-F238E27FC236}">
                  <a16:creationId xmlns:a16="http://schemas.microsoft.com/office/drawing/2014/main" id="{85C6A429-136B-4D84-860D-85BACDE8721C}"/>
                </a:ext>
              </a:extLst>
            </xdr:cNvPr>
            <xdr:cNvGraphicFramePr/>
          </xdr:nvGraphicFramePr>
          <xdr:xfrm>
            <a:off x="0" y="0"/>
            <a:ext cx="0" cy="0"/>
          </xdr:xfrm>
          <a:graphic>
            <a:graphicData uri="http://schemas.microsoft.com/office/drawing/2010/slicer">
              <sle:slicer xmlns:sle="http://schemas.microsoft.com/office/drawing/2010/slicer" name="Has Amount?"/>
            </a:graphicData>
          </a:graphic>
        </xdr:graphicFrame>
      </mc:Choice>
      <mc:Fallback xmlns="">
        <xdr:sp macro="" textlink="">
          <xdr:nvSpPr>
            <xdr:cNvPr id="0" name=""/>
            <xdr:cNvSpPr>
              <a:spLocks noTextEdit="1"/>
            </xdr:cNvSpPr>
          </xdr:nvSpPr>
          <xdr:spPr>
            <a:xfrm>
              <a:off x="11285220" y="124968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929640</xdr:colOff>
      <xdr:row>5</xdr:row>
      <xdr:rowOff>175260</xdr:rowOff>
    </xdr:from>
    <xdr:to>
      <xdr:col>10</xdr:col>
      <xdr:colOff>1043940</xdr:colOff>
      <xdr:row>19</xdr:row>
      <xdr:rowOff>81915</xdr:rowOff>
    </xdr:to>
    <mc:AlternateContent xmlns:mc="http://schemas.openxmlformats.org/markup-compatibility/2006" xmlns:a14="http://schemas.microsoft.com/office/drawing/2010/main">
      <mc:Choice Requires="a14">
        <xdr:graphicFrame macro="">
          <xdr:nvGraphicFramePr>
            <xdr:cNvPr id="6" name="Income Quartile">
              <a:extLst>
                <a:ext uri="{FF2B5EF4-FFF2-40B4-BE49-F238E27FC236}">
                  <a16:creationId xmlns:a16="http://schemas.microsoft.com/office/drawing/2014/main" id="{CB07748C-3A76-4CDE-B614-01C3A7BFCF35}"/>
                </a:ext>
              </a:extLst>
            </xdr:cNvPr>
            <xdr:cNvGraphicFramePr/>
          </xdr:nvGraphicFramePr>
          <xdr:xfrm>
            <a:off x="0" y="0"/>
            <a:ext cx="0" cy="0"/>
          </xdr:xfrm>
          <a:graphic>
            <a:graphicData uri="http://schemas.microsoft.com/office/drawing/2010/slicer">
              <sle:slicer xmlns:sle="http://schemas.microsoft.com/office/drawing/2010/slicer" name="Income Quartile"/>
            </a:graphicData>
          </a:graphic>
        </xdr:graphicFrame>
      </mc:Choice>
      <mc:Fallback xmlns="">
        <xdr:sp macro="" textlink="">
          <xdr:nvSpPr>
            <xdr:cNvPr id="0" name=""/>
            <xdr:cNvSpPr>
              <a:spLocks noTextEdit="1"/>
            </xdr:cNvSpPr>
          </xdr:nvSpPr>
          <xdr:spPr>
            <a:xfrm>
              <a:off x="9517380" y="124968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76200</xdr:colOff>
      <xdr:row>6</xdr:row>
      <xdr:rowOff>0</xdr:rowOff>
    </xdr:from>
    <xdr:to>
      <xdr:col>8</xdr:col>
      <xdr:colOff>594360</xdr:colOff>
      <xdr:row>19</xdr:row>
      <xdr:rowOff>89535</xdr:rowOff>
    </xdr:to>
    <mc:AlternateContent xmlns:mc="http://schemas.openxmlformats.org/markup-compatibility/2006" xmlns:a14="http://schemas.microsoft.com/office/drawing/2010/main">
      <mc:Choice Requires="a14">
        <xdr:graphicFrame macro="">
          <xdr:nvGraphicFramePr>
            <xdr:cNvPr id="7" name="Status">
              <a:extLst>
                <a:ext uri="{FF2B5EF4-FFF2-40B4-BE49-F238E27FC236}">
                  <a16:creationId xmlns:a16="http://schemas.microsoft.com/office/drawing/2014/main" id="{F427DA9E-4B57-4DB9-A4FF-01B854E59F60}"/>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5852160" y="125730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3600.916179861109" createdVersion="6" refreshedVersion="6" minRefreshableVersion="3" recordCount="8126" xr:uid="{9CEB2FD7-E28D-4DBD-8A72-EDB2CCDF1CD2}">
  <cacheSource type="external" connectionId="1"/>
  <cacheFields count="16">
    <cacheField name="Collar Type" numFmtId="0" sqlType="12">
      <sharedItems count="4">
        <s v="Blue Collar"/>
        <s v="White Collar"/>
        <s v="Unknown Collar"/>
        <s v="N/A"/>
      </sharedItems>
    </cacheField>
    <cacheField name="Income Quartile" numFmtId="0" sqlType="12">
      <sharedItems count="4">
        <s v="Top Quartile"/>
        <s v="Middle 50%"/>
        <s v="Bottom Quartile"/>
        <s v="N/A"/>
      </sharedItems>
    </cacheField>
    <cacheField name="Status" numFmtId="0" sqlType="12">
      <sharedItems count="4">
        <s v="Employee"/>
        <s v="Disabled Retiree"/>
        <s v="Contingent Survivor"/>
        <s v="Retiree"/>
      </sharedItems>
    </cacheField>
    <cacheField name="Age Group" numFmtId="0" sqlType="12">
      <sharedItems count="17">
        <s v="20-24"/>
        <s v="25-29"/>
        <s v="30-34"/>
        <s v="35-39"/>
        <s v="40-44"/>
        <s v="45-49"/>
        <s v="50-54"/>
        <s v="55-59"/>
        <s v="60-64"/>
        <s v="65-69"/>
        <s v="70-74"/>
        <s v="75-79"/>
        <s v="80-84"/>
        <s v="85-89"/>
        <s v="90-94"/>
        <s v="95-99"/>
        <s v="100-104"/>
      </sharedItems>
    </cacheField>
    <cacheField name="Has Amount?" numFmtId="0" sqlType="12">
      <sharedItems count="2">
        <s v="YES"/>
        <s v="NO"/>
      </sharedItems>
    </cacheField>
    <cacheField name="Gender" numFmtId="0" sqlType="12">
      <sharedItems count="2">
        <s v="F"/>
        <s v="M"/>
      </sharedItems>
    </cacheField>
    <cacheField name="Exposure Count (#)" numFmtId="0" sqlType="8">
      <sharedItems containsSemiMixedTypes="0" containsString="0" containsNumber="1" minValue="0" maxValue="43074.647819999998"/>
    </cacheField>
    <cacheField name="Exposure Amount ($)" numFmtId="0" sqlType="8">
      <sharedItems containsSemiMixedTypes="0" containsString="0" containsNumber="1" minValue="0" maxValue="1495480240"/>
    </cacheField>
    <cacheField name="Death Count (#)" numFmtId="0" sqlType="4">
      <sharedItems containsSemiMixedTypes="0" containsString="0" containsNumber="1" containsInteger="1" minValue="0" maxValue="1956"/>
    </cacheField>
    <cacheField name="Death Amount ($)" numFmtId="0" sqlType="4">
      <sharedItems containsSemiMixedTypes="0" containsString="0" containsNumber="1" containsInteger="1" minValue="0" maxValue="18866121"/>
    </cacheField>
    <cacheField name="RP-2014 Expected Death Count (#)" numFmtId="0" sqlType="8">
      <sharedItems containsSemiMixedTypes="0" containsString="0" containsNumber="1" minValue="0" maxValue="1659.8631700000001"/>
    </cacheField>
    <cacheField name="RP-2014 Expected Death Amount ($)" numFmtId="0" sqlType="8">
      <sharedItems containsSemiMixedTypes="0" containsString="0" containsNumber="1" minValue="0" maxValue="16034165.310000001"/>
    </cacheField>
    <cacheField name="Exposure Amount^2 / 10^6 ($^2)" numFmtId="0" sqlType="8">
      <sharedItems containsSemiMixedTypes="0" containsString="0" containsNumber="1" minValue="0" maxValue="135417904.09999999"/>
    </cacheField>
    <cacheField name="Death Amount^2 / 10^6 ($^2)" numFmtId="0" sqlType="4">
      <sharedItems containsSemiMixedTypes="0" containsString="0" containsNumber="1" containsInteger="1" minValue="0" maxValue="1157295"/>
    </cacheField>
    <cacheField name="Mortality Rate - Amount ($)" numFmtId="0" formula="SUM('Death Amount ($)')/SUM('Exposure Amount ($)')" databaseField="0"/>
    <cacheField name="Mortality Rate - Headcount (#)" numFmtId="0" formula="SUM('Death Count (#)')/SUM('Exposure Count (#)')" databaseField="0"/>
  </cacheFields>
  <extLst>
    <ext xmlns:x14="http://schemas.microsoft.com/office/spreadsheetml/2009/9/main" uri="{725AE2AE-9491-48be-B2B4-4EB974FC3084}">
      <x14:pivotCacheDefinition pivotCacheId="25160562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126">
  <r>
    <x v="0"/>
    <x v="0"/>
    <x v="0"/>
    <x v="0"/>
    <x v="0"/>
    <x v="0"/>
    <n v="0.54247000000000001"/>
    <n v="68940.92"/>
    <n v="0"/>
    <n v="0"/>
    <n v="1E-4"/>
    <n v="12.5"/>
    <n v="4752.8500000000004"/>
    <n v="0"/>
  </r>
  <r>
    <x v="1"/>
    <x v="0"/>
    <x v="0"/>
    <x v="0"/>
    <x v="0"/>
    <x v="0"/>
    <n v="0.37705"/>
    <n v="28755.98"/>
    <n v="0"/>
    <n v="0"/>
    <n v="6.9999999999999994E-5"/>
    <n v="4.9800000000000004"/>
    <n v="826.91"/>
    <n v="0"/>
  </r>
  <r>
    <x v="0"/>
    <x v="1"/>
    <x v="0"/>
    <x v="0"/>
    <x v="0"/>
    <x v="0"/>
    <n v="21.967390000000002"/>
    <n v="988482.47"/>
    <n v="0"/>
    <n v="0"/>
    <n v="3.8899999999999998E-3"/>
    <n v="175.12"/>
    <n v="28393.65"/>
    <n v="0"/>
  </r>
  <r>
    <x v="2"/>
    <x v="1"/>
    <x v="0"/>
    <x v="0"/>
    <x v="0"/>
    <x v="0"/>
    <n v="43.130290000000002"/>
    <n v="2060326.84"/>
    <n v="0"/>
    <n v="0"/>
    <n v="7.4999999999999997E-3"/>
    <n v="358.39"/>
    <n v="65463.89"/>
    <n v="0"/>
  </r>
  <r>
    <x v="1"/>
    <x v="1"/>
    <x v="0"/>
    <x v="0"/>
    <x v="0"/>
    <x v="0"/>
    <n v="7.51342"/>
    <n v="359320.1"/>
    <n v="0"/>
    <n v="0"/>
    <n v="1.2899999999999999E-3"/>
    <n v="61.77"/>
    <n v="10361.379999999999"/>
    <n v="0"/>
  </r>
  <r>
    <x v="0"/>
    <x v="1"/>
    <x v="0"/>
    <x v="0"/>
    <x v="0"/>
    <x v="0"/>
    <n v="587.04404"/>
    <n v="17919058.879999999"/>
    <n v="0"/>
    <n v="0"/>
    <n v="0.10262"/>
    <n v="3128.04"/>
    <n v="351305.7"/>
    <n v="0"/>
  </r>
  <r>
    <x v="2"/>
    <x v="1"/>
    <x v="0"/>
    <x v="0"/>
    <x v="0"/>
    <x v="0"/>
    <n v="93.073859999999996"/>
    <n v="3291126.99"/>
    <n v="0"/>
    <n v="0"/>
    <n v="1.6400000000000001E-2"/>
    <n v="580.04999999999995"/>
    <n v="70880.67"/>
    <n v="0"/>
  </r>
  <r>
    <x v="1"/>
    <x v="1"/>
    <x v="0"/>
    <x v="0"/>
    <x v="0"/>
    <x v="0"/>
    <n v="134.91641000000001"/>
    <n v="4116899.4"/>
    <n v="0"/>
    <n v="0"/>
    <n v="2.3109999999999999E-2"/>
    <n v="705.88"/>
    <n v="77711.740000000005"/>
    <n v="0"/>
  </r>
  <r>
    <x v="0"/>
    <x v="2"/>
    <x v="0"/>
    <x v="0"/>
    <x v="0"/>
    <x v="0"/>
    <n v="12538.09201"/>
    <n v="145801941.30000001"/>
    <n v="4"/>
    <n v="49307"/>
    <n v="2.2337799999999999"/>
    <n v="25974.74"/>
    <n v="1183034.2"/>
    <n v="635"/>
  </r>
  <r>
    <x v="2"/>
    <x v="2"/>
    <x v="0"/>
    <x v="0"/>
    <x v="0"/>
    <x v="0"/>
    <n v="46.533180000000002"/>
    <n v="774436.64"/>
    <n v="0"/>
    <n v="0"/>
    <n v="8.1899999999999994E-3"/>
    <n v="136.72"/>
    <n v="7844.22"/>
    <n v="0"/>
  </r>
  <r>
    <x v="1"/>
    <x v="2"/>
    <x v="0"/>
    <x v="0"/>
    <x v="0"/>
    <x v="0"/>
    <n v="253.02697000000001"/>
    <n v="3915556.15"/>
    <n v="0"/>
    <n v="0"/>
    <n v="4.3880000000000002E-2"/>
    <n v="678.4"/>
    <n v="40792.5"/>
    <n v="0"/>
  </r>
  <r>
    <x v="0"/>
    <x v="0"/>
    <x v="0"/>
    <x v="0"/>
    <x v="0"/>
    <x v="0"/>
    <n v="1"/>
    <n v="127088"/>
    <n v="0"/>
    <n v="0"/>
    <n v="1.8000000000000001E-4"/>
    <n v="22.77"/>
    <n v="8133.93"/>
    <n v="0"/>
  </r>
  <r>
    <x v="2"/>
    <x v="0"/>
    <x v="0"/>
    <x v="0"/>
    <x v="0"/>
    <x v="0"/>
    <n v="2.17808"/>
    <n v="169033.78"/>
    <n v="0"/>
    <n v="0"/>
    <n v="3.8999999999999999E-4"/>
    <n v="30.14"/>
    <n v="9630.18"/>
    <n v="0"/>
  </r>
  <r>
    <x v="1"/>
    <x v="0"/>
    <x v="0"/>
    <x v="0"/>
    <x v="0"/>
    <x v="0"/>
    <n v="4.2107400000000004"/>
    <n v="316584.49"/>
    <n v="0"/>
    <n v="0"/>
    <n v="7.3999999999999999E-4"/>
    <n v="55.61"/>
    <n v="12805.74"/>
    <n v="0"/>
  </r>
  <r>
    <x v="0"/>
    <x v="1"/>
    <x v="0"/>
    <x v="0"/>
    <x v="0"/>
    <x v="0"/>
    <n v="73.913179999999997"/>
    <n v="3525258.88"/>
    <n v="0"/>
    <n v="0"/>
    <n v="1.303E-2"/>
    <n v="621.05999999999995"/>
    <n v="98887.13"/>
    <n v="0"/>
  </r>
  <r>
    <x v="2"/>
    <x v="1"/>
    <x v="0"/>
    <x v="0"/>
    <x v="0"/>
    <x v="0"/>
    <n v="140.34133"/>
    <n v="6763571.2999999998"/>
    <n v="0"/>
    <n v="0"/>
    <n v="2.4649999999999998E-2"/>
    <n v="1187.98"/>
    <n v="210083.92"/>
    <n v="0"/>
  </r>
  <r>
    <x v="1"/>
    <x v="1"/>
    <x v="0"/>
    <x v="0"/>
    <x v="0"/>
    <x v="0"/>
    <n v="41.035310000000003"/>
    <n v="2095004.39"/>
    <n v="0"/>
    <n v="0"/>
    <n v="7.1399999999999996E-3"/>
    <n v="364.61"/>
    <n v="56369.56"/>
    <n v="0"/>
  </r>
  <r>
    <x v="0"/>
    <x v="1"/>
    <x v="0"/>
    <x v="0"/>
    <x v="0"/>
    <x v="0"/>
    <n v="1302.4302600000001"/>
    <n v="39916687.640000001"/>
    <n v="0"/>
    <n v="0"/>
    <n v="0.22874"/>
    <n v="7002.58"/>
    <n v="792299.45"/>
    <n v="0"/>
  </r>
  <r>
    <x v="2"/>
    <x v="1"/>
    <x v="0"/>
    <x v="0"/>
    <x v="0"/>
    <x v="0"/>
    <n v="331.96539999999999"/>
    <n v="11506116.85"/>
    <n v="0"/>
    <n v="0"/>
    <n v="5.8639999999999998E-2"/>
    <n v="2032.61"/>
    <n v="256030.9"/>
    <n v="0"/>
  </r>
  <r>
    <x v="1"/>
    <x v="1"/>
    <x v="0"/>
    <x v="0"/>
    <x v="0"/>
    <x v="0"/>
    <n v="381.61709999999999"/>
    <n v="11796453.449999999"/>
    <n v="0"/>
    <n v="0"/>
    <n v="6.6570000000000004E-2"/>
    <n v="2058.46"/>
    <n v="221967.92"/>
    <n v="0"/>
  </r>
  <r>
    <x v="0"/>
    <x v="2"/>
    <x v="0"/>
    <x v="0"/>
    <x v="0"/>
    <x v="0"/>
    <n v="16396.7382"/>
    <n v="200266406.30000001"/>
    <n v="6"/>
    <n v="63402"/>
    <n v="2.9138600000000001"/>
    <n v="35587.32"/>
    <n v="1709297.53"/>
    <n v="679"/>
  </r>
  <r>
    <x v="2"/>
    <x v="2"/>
    <x v="0"/>
    <x v="0"/>
    <x v="0"/>
    <x v="0"/>
    <n v="180.69543999999999"/>
    <n v="3313458.78"/>
    <n v="0"/>
    <n v="0"/>
    <n v="3.2120000000000003E-2"/>
    <n v="589.71"/>
    <n v="40117.79"/>
    <n v="0"/>
  </r>
  <r>
    <x v="1"/>
    <x v="2"/>
    <x v="0"/>
    <x v="0"/>
    <x v="0"/>
    <x v="0"/>
    <n v="482.04662000000002"/>
    <n v="8139640.5999999996"/>
    <n v="0"/>
    <n v="0"/>
    <n v="8.4589999999999999E-2"/>
    <n v="1428.44"/>
    <n v="90507.93"/>
    <n v="0"/>
  </r>
  <r>
    <x v="0"/>
    <x v="0"/>
    <x v="0"/>
    <x v="0"/>
    <x v="0"/>
    <x v="0"/>
    <n v="4.9738499999999997"/>
    <n v="428952.47"/>
    <n v="0"/>
    <n v="0"/>
    <n v="8.7000000000000001E-4"/>
    <n v="75.069999999999993"/>
    <n v="20055.080000000002"/>
    <n v="0"/>
  </r>
  <r>
    <x v="2"/>
    <x v="0"/>
    <x v="0"/>
    <x v="0"/>
    <x v="0"/>
    <x v="0"/>
    <n v="35.952680000000001"/>
    <n v="2920740.89"/>
    <n v="0"/>
    <n v="0"/>
    <n v="6.3600000000000002E-3"/>
    <n v="516.66999999999996"/>
    <n v="125389.39"/>
    <n v="0"/>
  </r>
  <r>
    <x v="1"/>
    <x v="0"/>
    <x v="0"/>
    <x v="0"/>
    <x v="0"/>
    <x v="0"/>
    <n v="60.526710000000001"/>
    <n v="4550262.6900000004"/>
    <n v="0"/>
    <n v="0"/>
    <n v="1.056E-2"/>
    <n v="793.95"/>
    <n v="194411.69"/>
    <n v="0"/>
  </r>
  <r>
    <x v="0"/>
    <x v="1"/>
    <x v="0"/>
    <x v="0"/>
    <x v="0"/>
    <x v="0"/>
    <n v="248.07362000000001"/>
    <n v="12420689.33"/>
    <n v="0"/>
    <n v="0"/>
    <n v="4.3749999999999997E-2"/>
    <n v="2189.33"/>
    <n v="386019.01"/>
    <n v="0"/>
  </r>
  <r>
    <x v="2"/>
    <x v="1"/>
    <x v="0"/>
    <x v="0"/>
    <x v="0"/>
    <x v="0"/>
    <n v="375.60149000000001"/>
    <n v="18491307.199999999"/>
    <n v="0"/>
    <n v="0"/>
    <n v="6.608E-2"/>
    <n v="3252.91"/>
    <n v="559656.71"/>
    <n v="0"/>
  </r>
  <r>
    <x v="1"/>
    <x v="1"/>
    <x v="0"/>
    <x v="0"/>
    <x v="0"/>
    <x v="0"/>
    <n v="385.40195"/>
    <n v="20762637.850000001"/>
    <n v="0"/>
    <n v="0"/>
    <n v="6.744E-2"/>
    <n v="3631.81"/>
    <n v="623102.38"/>
    <n v="0"/>
  </r>
  <r>
    <x v="0"/>
    <x v="1"/>
    <x v="0"/>
    <x v="0"/>
    <x v="0"/>
    <x v="0"/>
    <n v="2276.6770999999999"/>
    <n v="70218158.480000004"/>
    <n v="0"/>
    <n v="0"/>
    <n v="0.39995999999999998"/>
    <n v="12324.66"/>
    <n v="1423054.6"/>
    <n v="0"/>
  </r>
  <r>
    <x v="2"/>
    <x v="1"/>
    <x v="0"/>
    <x v="0"/>
    <x v="0"/>
    <x v="0"/>
    <n v="691.17295000000001"/>
    <n v="24040008.890000001"/>
    <n v="0"/>
    <n v="0"/>
    <n v="0.12205000000000001"/>
    <n v="4245.3900000000003"/>
    <n v="547356.37"/>
    <n v="0"/>
  </r>
  <r>
    <x v="1"/>
    <x v="1"/>
    <x v="0"/>
    <x v="0"/>
    <x v="0"/>
    <x v="0"/>
    <n v="880.87603999999999"/>
    <n v="28172061.760000002"/>
    <n v="0"/>
    <n v="0"/>
    <n v="0.15451999999999999"/>
    <n v="4941.58"/>
    <n v="570274.85"/>
    <n v="0"/>
  </r>
  <r>
    <x v="0"/>
    <x v="2"/>
    <x v="0"/>
    <x v="0"/>
    <x v="0"/>
    <x v="0"/>
    <n v="17827.803749999999"/>
    <n v="228312201.80000001"/>
    <n v="4"/>
    <n v="40000"/>
    <n v="3.1534900000000001"/>
    <n v="40381.019999999997"/>
    <n v="2077876.54"/>
    <n v="400"/>
  </r>
  <r>
    <x v="2"/>
    <x v="2"/>
    <x v="0"/>
    <x v="0"/>
    <x v="0"/>
    <x v="0"/>
    <n v="305.97910000000002"/>
    <n v="5707915.9699999997"/>
    <n v="0"/>
    <n v="0"/>
    <n v="5.4179999999999999E-2"/>
    <n v="1011.49"/>
    <n v="70699.02"/>
    <n v="0"/>
  </r>
  <r>
    <x v="1"/>
    <x v="2"/>
    <x v="0"/>
    <x v="0"/>
    <x v="0"/>
    <x v="0"/>
    <n v="624.52278999999999"/>
    <n v="11586885.9"/>
    <n v="0"/>
    <n v="0"/>
    <n v="0.11017"/>
    <n v="2043.95"/>
    <n v="141942.85999999999"/>
    <n v="0"/>
  </r>
  <r>
    <x v="0"/>
    <x v="0"/>
    <x v="0"/>
    <x v="0"/>
    <x v="0"/>
    <x v="0"/>
    <n v="39.00459"/>
    <n v="3646044.41"/>
    <n v="0"/>
    <n v="0"/>
    <n v="7.0400000000000003E-3"/>
    <n v="658.2"/>
    <n v="206345.97"/>
    <n v="0"/>
  </r>
  <r>
    <x v="2"/>
    <x v="0"/>
    <x v="0"/>
    <x v="0"/>
    <x v="0"/>
    <x v="0"/>
    <n v="250.91422"/>
    <n v="20488292.43"/>
    <n v="0"/>
    <n v="0"/>
    <n v="4.5150000000000003E-2"/>
    <n v="3688.21"/>
    <n v="927397.26"/>
    <n v="0"/>
  </r>
  <r>
    <x v="1"/>
    <x v="0"/>
    <x v="0"/>
    <x v="0"/>
    <x v="0"/>
    <x v="0"/>
    <n v="207.81351000000001"/>
    <n v="15909658.220000001"/>
    <n v="0"/>
    <n v="0"/>
    <n v="3.712E-2"/>
    <n v="2840.27"/>
    <n v="757373.8"/>
    <n v="0"/>
  </r>
  <r>
    <x v="0"/>
    <x v="1"/>
    <x v="0"/>
    <x v="0"/>
    <x v="0"/>
    <x v="0"/>
    <n v="646.43195000000003"/>
    <n v="34070592.229999997"/>
    <n v="0"/>
    <n v="0"/>
    <n v="0.11677999999999999"/>
    <n v="6151.82"/>
    <n v="1140556.03"/>
    <n v="0"/>
  </r>
  <r>
    <x v="2"/>
    <x v="1"/>
    <x v="0"/>
    <x v="0"/>
    <x v="0"/>
    <x v="0"/>
    <n v="1147.7804799999999"/>
    <n v="60543055.189999998"/>
    <n v="0"/>
    <n v="0"/>
    <n v="0.20630000000000001"/>
    <n v="10881.62"/>
    <n v="1810825.2"/>
    <n v="0"/>
  </r>
  <r>
    <x v="1"/>
    <x v="1"/>
    <x v="0"/>
    <x v="0"/>
    <x v="0"/>
    <x v="0"/>
    <n v="1160.5382999999999"/>
    <n v="62600537.119999997"/>
    <n v="1"/>
    <n v="43258"/>
    <n v="0.20821000000000001"/>
    <n v="11227.97"/>
    <n v="2207564.9300000002"/>
    <n v="1871"/>
  </r>
  <r>
    <x v="0"/>
    <x v="1"/>
    <x v="0"/>
    <x v="0"/>
    <x v="0"/>
    <x v="0"/>
    <n v="3256.4726300000002"/>
    <n v="101165429"/>
    <n v="0"/>
    <n v="0"/>
    <n v="0.58494000000000002"/>
    <n v="18159.830000000002"/>
    <n v="2069203.8"/>
    <n v="0"/>
  </r>
  <r>
    <x v="2"/>
    <x v="1"/>
    <x v="0"/>
    <x v="0"/>
    <x v="0"/>
    <x v="0"/>
    <n v="1104.8827100000001"/>
    <n v="38608701.789999999"/>
    <n v="0"/>
    <n v="0"/>
    <n v="0.19933999999999999"/>
    <n v="6963.47"/>
    <n v="882811.79"/>
    <n v="0"/>
  </r>
  <r>
    <x v="1"/>
    <x v="1"/>
    <x v="0"/>
    <x v="0"/>
    <x v="0"/>
    <x v="0"/>
    <n v="1525.44111"/>
    <n v="49977526.299999997"/>
    <n v="0"/>
    <n v="0"/>
    <n v="0.27378000000000002"/>
    <n v="8966.8700000000008"/>
    <n v="1034613.44"/>
    <n v="0"/>
  </r>
  <r>
    <x v="0"/>
    <x v="2"/>
    <x v="0"/>
    <x v="0"/>
    <x v="0"/>
    <x v="0"/>
    <n v="16687.032159999999"/>
    <n v="221691228.69999999"/>
    <n v="10"/>
    <n v="127325"/>
    <n v="3.0082200000000001"/>
    <n v="39958.879999999997"/>
    <n v="2102618.35"/>
    <n v="1768"/>
  </r>
  <r>
    <x v="2"/>
    <x v="2"/>
    <x v="0"/>
    <x v="0"/>
    <x v="0"/>
    <x v="0"/>
    <n v="388.40489000000002"/>
    <n v="7389082.04"/>
    <n v="0"/>
    <n v="0"/>
    <n v="7.0190000000000002E-2"/>
    <n v="1335.2"/>
    <n v="94259.58"/>
    <n v="0"/>
  </r>
  <r>
    <x v="1"/>
    <x v="2"/>
    <x v="0"/>
    <x v="0"/>
    <x v="0"/>
    <x v="0"/>
    <n v="686.88944000000004"/>
    <n v="13760707.369999999"/>
    <n v="1"/>
    <n v="24205"/>
    <n v="0.12379999999999999"/>
    <n v="2479.71"/>
    <n v="184261.22"/>
    <n v="585"/>
  </r>
  <r>
    <x v="0"/>
    <x v="0"/>
    <x v="0"/>
    <x v="0"/>
    <x v="0"/>
    <x v="0"/>
    <n v="194.45795000000001"/>
    <n v="17640796.149999999"/>
    <n v="0"/>
    <n v="0"/>
    <n v="3.5499999999999997E-2"/>
    <n v="3217.7"/>
    <n v="1056917.94"/>
    <n v="0"/>
  </r>
  <r>
    <x v="2"/>
    <x v="0"/>
    <x v="0"/>
    <x v="0"/>
    <x v="0"/>
    <x v="0"/>
    <n v="934.70930999999996"/>
    <n v="77221935.700000003"/>
    <n v="0"/>
    <n v="0"/>
    <n v="0.17015"/>
    <n v="14046.4"/>
    <n v="3759489.75"/>
    <n v="0"/>
  </r>
  <r>
    <x v="1"/>
    <x v="0"/>
    <x v="0"/>
    <x v="0"/>
    <x v="0"/>
    <x v="0"/>
    <n v="436.41906999999998"/>
    <n v="34200469.979999997"/>
    <n v="0"/>
    <n v="0"/>
    <n v="7.911E-2"/>
    <n v="6197.62"/>
    <n v="1719792.54"/>
    <n v="0"/>
  </r>
  <r>
    <x v="0"/>
    <x v="1"/>
    <x v="0"/>
    <x v="0"/>
    <x v="0"/>
    <x v="0"/>
    <n v="1203.77628"/>
    <n v="65450845.869999997"/>
    <n v="0"/>
    <n v="0"/>
    <n v="0.21992"/>
    <n v="11949.23"/>
    <n v="2316647.85"/>
    <n v="0"/>
  </r>
  <r>
    <x v="2"/>
    <x v="1"/>
    <x v="0"/>
    <x v="0"/>
    <x v="0"/>
    <x v="0"/>
    <n v="2699.75243"/>
    <n v="147824411.09999999"/>
    <n v="0"/>
    <n v="0"/>
    <n v="0.49171999999999999"/>
    <n v="26906.9"/>
    <n v="4659095.6500000004"/>
    <n v="0"/>
  </r>
  <r>
    <x v="1"/>
    <x v="1"/>
    <x v="0"/>
    <x v="0"/>
    <x v="0"/>
    <x v="0"/>
    <n v="1754.13087"/>
    <n v="94917524.599999994"/>
    <n v="0"/>
    <n v="0"/>
    <n v="0.31885999999999998"/>
    <n v="17244.88"/>
    <n v="3373050.15"/>
    <n v="0"/>
  </r>
  <r>
    <x v="0"/>
    <x v="1"/>
    <x v="0"/>
    <x v="0"/>
    <x v="0"/>
    <x v="0"/>
    <n v="4150.6294699999999"/>
    <n v="130017479.5"/>
    <n v="1"/>
    <n v="28661"/>
    <n v="0.75458999999999998"/>
    <n v="23625.33"/>
    <n v="2685375.24"/>
    <n v="821"/>
  </r>
  <r>
    <x v="2"/>
    <x v="1"/>
    <x v="0"/>
    <x v="0"/>
    <x v="0"/>
    <x v="0"/>
    <n v="1585.1411700000001"/>
    <n v="55877879.119999997"/>
    <n v="0"/>
    <n v="0"/>
    <n v="0.28893999999999997"/>
    <n v="10180.27"/>
    <n v="1296460.8500000001"/>
    <n v="0"/>
  </r>
  <r>
    <x v="1"/>
    <x v="1"/>
    <x v="0"/>
    <x v="0"/>
    <x v="0"/>
    <x v="0"/>
    <n v="2387.9180200000001"/>
    <n v="79327181.150000006"/>
    <n v="0"/>
    <n v="0"/>
    <n v="0.43426999999999999"/>
    <n v="14421.48"/>
    <n v="1713743.47"/>
    <n v="0"/>
  </r>
  <r>
    <x v="0"/>
    <x v="2"/>
    <x v="0"/>
    <x v="0"/>
    <x v="0"/>
    <x v="0"/>
    <n v="15319.966399999999"/>
    <n v="210552688.59999999"/>
    <n v="4"/>
    <n v="49126"/>
    <n v="2.7904800000000001"/>
    <n v="38339.360000000001"/>
    <n v="2080497.93"/>
    <n v="665"/>
  </r>
  <r>
    <x v="2"/>
    <x v="2"/>
    <x v="0"/>
    <x v="0"/>
    <x v="0"/>
    <x v="0"/>
    <n v="410.43693000000002"/>
    <n v="7989156.6699999999"/>
    <n v="0"/>
    <n v="0"/>
    <n v="7.4870000000000006E-2"/>
    <n v="1456.54"/>
    <n v="102599.5"/>
    <n v="0"/>
  </r>
  <r>
    <x v="1"/>
    <x v="2"/>
    <x v="0"/>
    <x v="0"/>
    <x v="0"/>
    <x v="0"/>
    <n v="665.04445999999996"/>
    <n v="13633660.59"/>
    <n v="0"/>
    <n v="0"/>
    <n v="0.12124"/>
    <n v="2484.27"/>
    <n v="180533.65"/>
    <n v="0"/>
  </r>
  <r>
    <x v="0"/>
    <x v="0"/>
    <x v="0"/>
    <x v="1"/>
    <x v="0"/>
    <x v="0"/>
    <n v="528.64577999999995"/>
    <n v="47519192.609999999"/>
    <n v="0"/>
    <n v="0"/>
    <n v="9.7540000000000002E-2"/>
    <n v="8764.5499999999993"/>
    <n v="2864087.07"/>
    <n v="0"/>
  </r>
  <r>
    <x v="2"/>
    <x v="0"/>
    <x v="0"/>
    <x v="1"/>
    <x v="0"/>
    <x v="0"/>
    <n v="1741.33376"/>
    <n v="148703112.5"/>
    <n v="0"/>
    <n v="0"/>
    <n v="0.32101000000000002"/>
    <n v="27403.439999999999"/>
    <n v="8100861.8700000001"/>
    <n v="0"/>
  </r>
  <r>
    <x v="1"/>
    <x v="0"/>
    <x v="0"/>
    <x v="1"/>
    <x v="0"/>
    <x v="0"/>
    <n v="729.20883000000003"/>
    <n v="58246762.630000003"/>
    <n v="0"/>
    <n v="0"/>
    <n v="0.13421"/>
    <n v="10716.1"/>
    <n v="3063864.15"/>
    <n v="0"/>
  </r>
  <r>
    <x v="0"/>
    <x v="1"/>
    <x v="0"/>
    <x v="1"/>
    <x v="0"/>
    <x v="0"/>
    <n v="1576.6141700000001"/>
    <n v="87105749.980000004"/>
    <n v="0"/>
    <n v="0"/>
    <n v="0.29099000000000003"/>
    <n v="16073.09"/>
    <n v="3120155.42"/>
    <n v="0"/>
  </r>
  <r>
    <x v="2"/>
    <x v="1"/>
    <x v="0"/>
    <x v="1"/>
    <x v="0"/>
    <x v="0"/>
    <n v="3745.7365300000001"/>
    <n v="204458693.40000001"/>
    <n v="0"/>
    <n v="0"/>
    <n v="0.69069000000000003"/>
    <n v="37686.199999999997"/>
    <n v="6786018.3099999996"/>
    <n v="0"/>
  </r>
  <r>
    <x v="1"/>
    <x v="1"/>
    <x v="0"/>
    <x v="1"/>
    <x v="0"/>
    <x v="0"/>
    <n v="2160.8195999999998"/>
    <n v="115161754.2"/>
    <n v="0"/>
    <n v="0"/>
    <n v="0.39811000000000002"/>
    <n v="21209.52"/>
    <n v="4003355.68"/>
    <n v="0"/>
  </r>
  <r>
    <x v="0"/>
    <x v="1"/>
    <x v="0"/>
    <x v="1"/>
    <x v="0"/>
    <x v="0"/>
    <n v="4805.3147799999997"/>
    <n v="151446495.30000001"/>
    <n v="0"/>
    <n v="0"/>
    <n v="0.88532999999999995"/>
    <n v="27891.02"/>
    <n v="3149111.71"/>
    <n v="0"/>
  </r>
  <r>
    <x v="2"/>
    <x v="1"/>
    <x v="0"/>
    <x v="1"/>
    <x v="0"/>
    <x v="0"/>
    <n v="2060.1038699999999"/>
    <n v="73239475.090000004"/>
    <n v="0"/>
    <n v="0"/>
    <n v="0.37992999999999999"/>
    <n v="13502.25"/>
    <n v="1729309.6"/>
    <n v="0"/>
  </r>
  <r>
    <x v="1"/>
    <x v="1"/>
    <x v="0"/>
    <x v="1"/>
    <x v="0"/>
    <x v="0"/>
    <n v="3054.1308800000002"/>
    <n v="102675577.3"/>
    <n v="1"/>
    <n v="42000"/>
    <n v="0.56289999999999996"/>
    <n v="18913.34"/>
    <n v="2266331.56"/>
    <n v="1764"/>
  </r>
  <r>
    <x v="0"/>
    <x v="2"/>
    <x v="0"/>
    <x v="1"/>
    <x v="0"/>
    <x v="0"/>
    <n v="13761.044830000001"/>
    <n v="193306325.40000001"/>
    <n v="6"/>
    <n v="86411"/>
    <n v="2.5369700000000002"/>
    <n v="35627.47"/>
    <n v="1947187.7"/>
    <n v="1429"/>
  </r>
  <r>
    <x v="2"/>
    <x v="2"/>
    <x v="0"/>
    <x v="1"/>
    <x v="0"/>
    <x v="0"/>
    <n v="448.00398999999999"/>
    <n v="8691344.1999999993"/>
    <n v="0"/>
    <n v="0"/>
    <n v="8.2659999999999997E-2"/>
    <n v="1603.23"/>
    <n v="114764.69"/>
    <n v="0"/>
  </r>
  <r>
    <x v="1"/>
    <x v="2"/>
    <x v="0"/>
    <x v="1"/>
    <x v="0"/>
    <x v="0"/>
    <n v="651.95164"/>
    <n v="13450915.300000001"/>
    <n v="0"/>
    <n v="0"/>
    <n v="0.12031"/>
    <n v="2480.31"/>
    <n v="179608.95"/>
    <n v="0"/>
  </r>
  <r>
    <x v="0"/>
    <x v="0"/>
    <x v="0"/>
    <x v="1"/>
    <x v="0"/>
    <x v="0"/>
    <n v="1015.52487"/>
    <n v="92823932.540000007"/>
    <n v="0"/>
    <n v="0"/>
    <n v="0.18987999999999999"/>
    <n v="17354.689999999999"/>
    <n v="5719307.8899999997"/>
    <n v="0"/>
  </r>
  <r>
    <x v="2"/>
    <x v="0"/>
    <x v="0"/>
    <x v="1"/>
    <x v="0"/>
    <x v="0"/>
    <n v="2634.9452999999999"/>
    <n v="236533837.80000001"/>
    <n v="0"/>
    <n v="0"/>
    <n v="0.49279000000000001"/>
    <n v="44223.63"/>
    <n v="13795490.57"/>
    <n v="0"/>
  </r>
  <r>
    <x v="1"/>
    <x v="0"/>
    <x v="0"/>
    <x v="1"/>
    <x v="0"/>
    <x v="0"/>
    <n v="1012.54929"/>
    <n v="82903289.299999997"/>
    <n v="0"/>
    <n v="0"/>
    <n v="0.18929000000000001"/>
    <n v="15497.32"/>
    <n v="4501341.7699999996"/>
    <n v="0"/>
  </r>
  <r>
    <x v="0"/>
    <x v="1"/>
    <x v="0"/>
    <x v="1"/>
    <x v="0"/>
    <x v="0"/>
    <n v="1799.8619699999999"/>
    <n v="99417385.590000004"/>
    <n v="1"/>
    <n v="62500"/>
    <n v="0.33651999999999999"/>
    <n v="18586.099999999999"/>
    <n v="3550812.67"/>
    <n v="3906"/>
  </r>
  <r>
    <x v="2"/>
    <x v="1"/>
    <x v="0"/>
    <x v="1"/>
    <x v="0"/>
    <x v="0"/>
    <n v="4203.7426999999998"/>
    <n v="226076219.30000001"/>
    <n v="0"/>
    <n v="0"/>
    <n v="0.78600000000000003"/>
    <n v="42264.59"/>
    <n v="7756688.9199999999"/>
    <n v="0"/>
  </r>
  <r>
    <x v="1"/>
    <x v="1"/>
    <x v="0"/>
    <x v="1"/>
    <x v="0"/>
    <x v="0"/>
    <n v="2552.2340600000002"/>
    <n v="134399706.90000001"/>
    <n v="0"/>
    <n v="0"/>
    <n v="0.47710000000000002"/>
    <n v="25124.29"/>
    <n v="4628285.22"/>
    <n v="0"/>
  </r>
  <r>
    <x v="0"/>
    <x v="1"/>
    <x v="0"/>
    <x v="1"/>
    <x v="0"/>
    <x v="0"/>
    <n v="5326.4376199999997"/>
    <n v="168973405.80000001"/>
    <n v="1"/>
    <n v="27976"/>
    <n v="0.99572000000000005"/>
    <n v="31589.34"/>
    <n v="3537712.35"/>
    <n v="782"/>
  </r>
  <r>
    <x v="2"/>
    <x v="1"/>
    <x v="0"/>
    <x v="1"/>
    <x v="0"/>
    <x v="0"/>
    <n v="2365.5981000000002"/>
    <n v="83933365.230000004"/>
    <n v="0"/>
    <n v="0"/>
    <n v="0.44227"/>
    <n v="15691.72"/>
    <n v="1949963.42"/>
    <n v="0"/>
  </r>
  <r>
    <x v="1"/>
    <x v="1"/>
    <x v="0"/>
    <x v="1"/>
    <x v="0"/>
    <x v="0"/>
    <n v="3394.51973"/>
    <n v="114820486.90000001"/>
    <n v="0"/>
    <n v="0"/>
    <n v="0.63460000000000005"/>
    <n v="21464.03"/>
    <n v="2552122.9900000002"/>
    <n v="0"/>
  </r>
  <r>
    <x v="0"/>
    <x v="2"/>
    <x v="0"/>
    <x v="1"/>
    <x v="0"/>
    <x v="0"/>
    <n v="12260.474539999999"/>
    <n v="174960363.80000001"/>
    <n v="3"/>
    <n v="31829"/>
    <n v="2.2921800000000001"/>
    <n v="32709.05"/>
    <n v="1787544"/>
    <n v="339"/>
  </r>
  <r>
    <x v="2"/>
    <x v="2"/>
    <x v="0"/>
    <x v="1"/>
    <x v="0"/>
    <x v="0"/>
    <n v="511.73784999999998"/>
    <n v="9691946.7599999998"/>
    <n v="0"/>
    <n v="0"/>
    <n v="9.5689999999999997E-2"/>
    <n v="1812.13"/>
    <n v="126460.02"/>
    <n v="0"/>
  </r>
  <r>
    <x v="1"/>
    <x v="2"/>
    <x v="0"/>
    <x v="1"/>
    <x v="0"/>
    <x v="0"/>
    <n v="661.65791999999999"/>
    <n v="13582888.82"/>
    <n v="0"/>
    <n v="0"/>
    <n v="0.12368999999999999"/>
    <n v="2539.4499999999998"/>
    <n v="180727.54"/>
    <n v="0"/>
  </r>
  <r>
    <x v="0"/>
    <x v="0"/>
    <x v="0"/>
    <x v="1"/>
    <x v="0"/>
    <x v="0"/>
    <n v="1452.2621999999999"/>
    <n v="136757508.69999999"/>
    <n v="0"/>
    <n v="0"/>
    <n v="0.27833999999999998"/>
    <n v="26210.95"/>
    <n v="8729247.4299999997"/>
    <n v="0"/>
  </r>
  <r>
    <x v="2"/>
    <x v="0"/>
    <x v="0"/>
    <x v="1"/>
    <x v="0"/>
    <x v="0"/>
    <n v="3567.3111800000001"/>
    <n v="338389542.39999998"/>
    <n v="0"/>
    <n v="0"/>
    <n v="0.68357999999999997"/>
    <n v="64847.34"/>
    <n v="21204052.760000002"/>
    <n v="0"/>
  </r>
  <r>
    <x v="1"/>
    <x v="0"/>
    <x v="0"/>
    <x v="1"/>
    <x v="0"/>
    <x v="0"/>
    <n v="1311.0503100000001"/>
    <n v="110043420.8"/>
    <n v="0"/>
    <n v="0"/>
    <n v="0.25147999999999998"/>
    <n v="21109.65"/>
    <n v="6193467.1699999999"/>
    <n v="0"/>
  </r>
  <r>
    <x v="0"/>
    <x v="1"/>
    <x v="0"/>
    <x v="1"/>
    <x v="0"/>
    <x v="0"/>
    <n v="1895.76323"/>
    <n v="104206709.2"/>
    <n v="0"/>
    <n v="0"/>
    <n v="0.36318"/>
    <n v="19962.599999999999"/>
    <n v="3767011.56"/>
    <n v="0"/>
  </r>
  <r>
    <x v="2"/>
    <x v="1"/>
    <x v="0"/>
    <x v="1"/>
    <x v="0"/>
    <x v="0"/>
    <n v="4513.3678099999997"/>
    <n v="239122482.90000001"/>
    <n v="0"/>
    <n v="0"/>
    <n v="0.86504000000000003"/>
    <n v="45829.52"/>
    <n v="8184330.8799999999"/>
    <n v="0"/>
  </r>
  <r>
    <x v="1"/>
    <x v="1"/>
    <x v="0"/>
    <x v="1"/>
    <x v="0"/>
    <x v="0"/>
    <n v="3006.7202900000002"/>
    <n v="157784123.19999999"/>
    <n v="0"/>
    <n v="0"/>
    <n v="0.57628999999999997"/>
    <n v="30242.28"/>
    <n v="5434636.5499999998"/>
    <n v="0"/>
  </r>
  <r>
    <x v="0"/>
    <x v="1"/>
    <x v="0"/>
    <x v="1"/>
    <x v="0"/>
    <x v="0"/>
    <n v="5787.7907400000004"/>
    <n v="185020238.59999999"/>
    <n v="0"/>
    <n v="0"/>
    <n v="1.1095999999999999"/>
    <n v="35469.230000000003"/>
    <n v="3915801.47"/>
    <n v="0"/>
  </r>
  <r>
    <x v="2"/>
    <x v="1"/>
    <x v="0"/>
    <x v="1"/>
    <x v="0"/>
    <x v="0"/>
    <n v="2655.9875000000002"/>
    <n v="94115289.510000005"/>
    <n v="1"/>
    <n v="37090"/>
    <n v="0.50902000000000003"/>
    <n v="18036.259999999998"/>
    <n v="2201789.2200000002"/>
    <n v="1375"/>
  </r>
  <r>
    <x v="1"/>
    <x v="1"/>
    <x v="0"/>
    <x v="1"/>
    <x v="0"/>
    <x v="0"/>
    <n v="3587.95136"/>
    <n v="121897737.5"/>
    <n v="0"/>
    <n v="0"/>
    <n v="0.68769999999999998"/>
    <n v="23364.28"/>
    <n v="2727405.77"/>
    <n v="0"/>
  </r>
  <r>
    <x v="0"/>
    <x v="2"/>
    <x v="0"/>
    <x v="1"/>
    <x v="0"/>
    <x v="0"/>
    <n v="11232.707490000001"/>
    <n v="162499159.59999999"/>
    <n v="7"/>
    <n v="100842"/>
    <n v="2.1527699999999999"/>
    <n v="31140.98"/>
    <n v="1688807.41"/>
    <n v="1634"/>
  </r>
  <r>
    <x v="2"/>
    <x v="2"/>
    <x v="0"/>
    <x v="1"/>
    <x v="0"/>
    <x v="0"/>
    <n v="570.55358999999999"/>
    <n v="10924297.32"/>
    <n v="0"/>
    <n v="0"/>
    <n v="0.10934000000000001"/>
    <n v="2093.5"/>
    <n v="143470.22"/>
    <n v="0"/>
  </r>
  <r>
    <x v="1"/>
    <x v="2"/>
    <x v="0"/>
    <x v="1"/>
    <x v="0"/>
    <x v="0"/>
    <n v="632.95488"/>
    <n v="13108196.15"/>
    <n v="1"/>
    <n v="25500"/>
    <n v="0.12121"/>
    <n v="2510.6999999999998"/>
    <n v="180098.94"/>
    <n v="650"/>
  </r>
  <r>
    <x v="0"/>
    <x v="0"/>
    <x v="0"/>
    <x v="1"/>
    <x v="0"/>
    <x v="0"/>
    <n v="1794.19048"/>
    <n v="173142405"/>
    <n v="0"/>
    <n v="0"/>
    <n v="0.35457"/>
    <n v="34216.019999999997"/>
    <n v="11374701.810000001"/>
    <n v="0"/>
  </r>
  <r>
    <x v="2"/>
    <x v="0"/>
    <x v="0"/>
    <x v="1"/>
    <x v="0"/>
    <x v="0"/>
    <n v="4572.0355799999998"/>
    <n v="457248535.5"/>
    <n v="0"/>
    <n v="0"/>
    <n v="0.90258000000000005"/>
    <n v="90288.53"/>
    <n v="30766832.629999999"/>
    <n v="0"/>
  </r>
  <r>
    <x v="1"/>
    <x v="0"/>
    <x v="0"/>
    <x v="1"/>
    <x v="0"/>
    <x v="0"/>
    <n v="1643.9550200000001"/>
    <n v="141941907"/>
    <n v="0"/>
    <n v="0"/>
    <n v="0.32523000000000002"/>
    <n v="28081.31"/>
    <n v="8351222.4100000001"/>
    <n v="0"/>
  </r>
  <r>
    <x v="0"/>
    <x v="1"/>
    <x v="0"/>
    <x v="1"/>
    <x v="0"/>
    <x v="0"/>
    <n v="1928.32402"/>
    <n v="105497393.40000001"/>
    <n v="0"/>
    <n v="0"/>
    <n v="0.38066"/>
    <n v="20828.939999999999"/>
    <n v="3821246.19"/>
    <n v="0"/>
  </r>
  <r>
    <x v="2"/>
    <x v="1"/>
    <x v="0"/>
    <x v="1"/>
    <x v="0"/>
    <x v="0"/>
    <n v="5072.2384700000002"/>
    <n v="267775730.40000001"/>
    <n v="1"/>
    <n v="46342"/>
    <n v="1.0019400000000001"/>
    <n v="52895.06"/>
    <n v="9293310.4700000007"/>
    <n v="2147"/>
  </r>
  <r>
    <x v="1"/>
    <x v="1"/>
    <x v="0"/>
    <x v="1"/>
    <x v="0"/>
    <x v="0"/>
    <n v="3529.78377"/>
    <n v="185311669.19999999"/>
    <n v="1"/>
    <n v="60100"/>
    <n v="0.69718000000000002"/>
    <n v="36602.31"/>
    <n v="6391366.1799999997"/>
    <n v="3612"/>
  </r>
  <r>
    <x v="0"/>
    <x v="1"/>
    <x v="0"/>
    <x v="1"/>
    <x v="0"/>
    <x v="0"/>
    <n v="6181.02106"/>
    <n v="198671212.30000001"/>
    <n v="3"/>
    <n v="90193"/>
    <n v="1.22132"/>
    <n v="39257.51"/>
    <n v="4221238.09"/>
    <n v="2733"/>
  </r>
  <r>
    <x v="2"/>
    <x v="1"/>
    <x v="0"/>
    <x v="1"/>
    <x v="0"/>
    <x v="0"/>
    <n v="2847.0857900000001"/>
    <n v="100687184.2"/>
    <n v="1"/>
    <n v="35665"/>
    <n v="0.56230000000000002"/>
    <n v="19884.96"/>
    <n v="2358696.42"/>
    <n v="1272"/>
  </r>
  <r>
    <x v="1"/>
    <x v="1"/>
    <x v="0"/>
    <x v="1"/>
    <x v="0"/>
    <x v="0"/>
    <n v="3659.9101099999998"/>
    <n v="125012506.2"/>
    <n v="2"/>
    <n v="65962"/>
    <n v="0.72275"/>
    <n v="24687.99"/>
    <n v="2796164.1"/>
    <n v="2274"/>
  </r>
  <r>
    <x v="0"/>
    <x v="2"/>
    <x v="0"/>
    <x v="1"/>
    <x v="0"/>
    <x v="0"/>
    <n v="10482.35579"/>
    <n v="152600303.69999999"/>
    <n v="5"/>
    <n v="61645"/>
    <n v="2.0698799999999999"/>
    <n v="30133.59"/>
    <n v="1596365.7"/>
    <n v="807"/>
  </r>
  <r>
    <x v="2"/>
    <x v="2"/>
    <x v="0"/>
    <x v="1"/>
    <x v="0"/>
    <x v="0"/>
    <n v="592.61451"/>
    <n v="11325395.32"/>
    <n v="1"/>
    <n v="21734"/>
    <n v="0.11708"/>
    <n v="2237.0700000000002"/>
    <n v="148251.74"/>
    <n v="472"/>
  </r>
  <r>
    <x v="1"/>
    <x v="2"/>
    <x v="0"/>
    <x v="1"/>
    <x v="0"/>
    <x v="0"/>
    <n v="583.18294000000003"/>
    <n v="11914248.25"/>
    <n v="0"/>
    <n v="0"/>
    <n v="0.11506"/>
    <n v="2350.77"/>
    <n v="161602.85"/>
    <n v="0"/>
  </r>
  <r>
    <x v="0"/>
    <x v="0"/>
    <x v="0"/>
    <x v="1"/>
    <x v="0"/>
    <x v="0"/>
    <n v="1978.54555"/>
    <n v="195503822.5"/>
    <n v="0"/>
    <n v="0"/>
    <n v="0.40711999999999998"/>
    <n v="40228.5"/>
    <n v="13274907.529999999"/>
    <n v="0"/>
  </r>
  <r>
    <x v="2"/>
    <x v="0"/>
    <x v="0"/>
    <x v="1"/>
    <x v="0"/>
    <x v="0"/>
    <n v="5529.4586499999996"/>
    <n v="575481713.10000002"/>
    <n v="0"/>
    <n v="0"/>
    <n v="1.1365000000000001"/>
    <n v="118292.38"/>
    <n v="40332794.170000002"/>
    <n v="0"/>
  </r>
  <r>
    <x v="1"/>
    <x v="0"/>
    <x v="0"/>
    <x v="1"/>
    <x v="0"/>
    <x v="0"/>
    <n v="1926.22003"/>
    <n v="169916861.40000001"/>
    <n v="0"/>
    <n v="0"/>
    <n v="0.39659"/>
    <n v="34989.730000000003"/>
    <n v="10208667.07"/>
    <n v="0"/>
  </r>
  <r>
    <x v="0"/>
    <x v="1"/>
    <x v="0"/>
    <x v="1"/>
    <x v="0"/>
    <x v="0"/>
    <n v="1956.14249"/>
    <n v="106341774.5"/>
    <n v="0"/>
    <n v="0"/>
    <n v="0.40187"/>
    <n v="21848.21"/>
    <n v="3825833.23"/>
    <n v="0"/>
  </r>
  <r>
    <x v="2"/>
    <x v="1"/>
    <x v="0"/>
    <x v="1"/>
    <x v="0"/>
    <x v="0"/>
    <n v="5586.9922800000004"/>
    <n v="294659034.60000002"/>
    <n v="0"/>
    <n v="0"/>
    <n v="1.1489400000000001"/>
    <n v="60595.17"/>
    <n v="10259082.18"/>
    <n v="0"/>
  </r>
  <r>
    <x v="1"/>
    <x v="1"/>
    <x v="0"/>
    <x v="1"/>
    <x v="0"/>
    <x v="0"/>
    <n v="3893.8234400000001"/>
    <n v="205074048.59999999"/>
    <n v="0"/>
    <n v="0"/>
    <n v="0.80028999999999995"/>
    <n v="42145.42"/>
    <n v="7101564.4500000002"/>
    <n v="0"/>
  </r>
  <r>
    <x v="0"/>
    <x v="1"/>
    <x v="0"/>
    <x v="1"/>
    <x v="0"/>
    <x v="0"/>
    <n v="6406.2996899999998"/>
    <n v="206994917.5"/>
    <n v="0"/>
    <n v="0"/>
    <n v="1.3172200000000001"/>
    <n v="42566.63"/>
    <n v="4416573.34"/>
    <n v="0"/>
  </r>
  <r>
    <x v="2"/>
    <x v="1"/>
    <x v="0"/>
    <x v="1"/>
    <x v="0"/>
    <x v="0"/>
    <n v="2921.09429"/>
    <n v="103382293.8"/>
    <n v="1"/>
    <n v="36119"/>
    <n v="0.60033000000000003"/>
    <n v="21245.55"/>
    <n v="2407995.9900000002"/>
    <n v="1304"/>
  </r>
  <r>
    <x v="1"/>
    <x v="1"/>
    <x v="0"/>
    <x v="1"/>
    <x v="0"/>
    <x v="0"/>
    <n v="3755.7759099999998"/>
    <n v="129496986.09999999"/>
    <n v="1"/>
    <n v="26980"/>
    <n v="0.77156999999999998"/>
    <n v="26602.29"/>
    <n v="2963378"/>
    <n v="727"/>
  </r>
  <r>
    <x v="0"/>
    <x v="2"/>
    <x v="0"/>
    <x v="1"/>
    <x v="0"/>
    <x v="0"/>
    <n v="9812.7656599999991"/>
    <n v="143818635"/>
    <n v="3"/>
    <n v="48252"/>
    <n v="2.0157500000000002"/>
    <n v="29543.85"/>
    <n v="1518011.78"/>
    <n v="830"/>
  </r>
  <r>
    <x v="2"/>
    <x v="2"/>
    <x v="0"/>
    <x v="1"/>
    <x v="0"/>
    <x v="0"/>
    <n v="633.37896999999998"/>
    <n v="12076101.619999999"/>
    <n v="0"/>
    <n v="0"/>
    <n v="0.1303"/>
    <n v="2483.35"/>
    <n v="160484.22"/>
    <n v="0"/>
  </r>
  <r>
    <x v="1"/>
    <x v="2"/>
    <x v="0"/>
    <x v="1"/>
    <x v="0"/>
    <x v="0"/>
    <n v="517.26549"/>
    <n v="10607043.77"/>
    <n v="0"/>
    <n v="0"/>
    <n v="0.10612000000000001"/>
    <n v="2175.64"/>
    <n v="143247.21"/>
    <n v="0"/>
  </r>
  <r>
    <x v="0"/>
    <x v="0"/>
    <x v="0"/>
    <x v="2"/>
    <x v="0"/>
    <x v="0"/>
    <n v="2023.0761399999999"/>
    <n v="202628298.19999999"/>
    <n v="0"/>
    <n v="0"/>
    <n v="0.43913000000000002"/>
    <n v="43985.88"/>
    <n v="13987203.960000001"/>
    <n v="0"/>
  </r>
  <r>
    <x v="2"/>
    <x v="0"/>
    <x v="0"/>
    <x v="2"/>
    <x v="0"/>
    <x v="0"/>
    <n v="6408.8304099999996"/>
    <n v="684556405.10000002"/>
    <n v="2"/>
    <n v="183823"/>
    <n v="1.3890100000000001"/>
    <n v="148392.29"/>
    <n v="49345966.469999999"/>
    <n v="16899"/>
  </r>
  <r>
    <x v="1"/>
    <x v="0"/>
    <x v="0"/>
    <x v="2"/>
    <x v="0"/>
    <x v="0"/>
    <n v="2228.58914"/>
    <n v="199478713.5"/>
    <n v="0"/>
    <n v="0"/>
    <n v="0.48392000000000002"/>
    <n v="43320.62"/>
    <n v="12219579.529999999"/>
    <n v="0"/>
  </r>
  <r>
    <x v="0"/>
    <x v="1"/>
    <x v="0"/>
    <x v="2"/>
    <x v="0"/>
    <x v="0"/>
    <n v="1997.5438799999999"/>
    <n v="108241645.40000001"/>
    <n v="1"/>
    <n v="47923"/>
    <n v="0.43278"/>
    <n v="23454.04"/>
    <n v="3885872.98"/>
    <n v="2296"/>
  </r>
  <r>
    <x v="2"/>
    <x v="1"/>
    <x v="0"/>
    <x v="2"/>
    <x v="0"/>
    <x v="0"/>
    <n v="5983.9527699999999"/>
    <n v="315882602.60000002"/>
    <n v="1"/>
    <n v="48672"/>
    <n v="1.29779"/>
    <n v="68506.75"/>
    <n v="11051222.02"/>
    <n v="2368"/>
  </r>
  <r>
    <x v="1"/>
    <x v="1"/>
    <x v="0"/>
    <x v="2"/>
    <x v="0"/>
    <x v="0"/>
    <n v="4221.2878799999999"/>
    <n v="222619939.30000001"/>
    <n v="0"/>
    <n v="0"/>
    <n v="0.91459999999999997"/>
    <n v="48232.89"/>
    <n v="7743884.3399999999"/>
    <n v="0"/>
  </r>
  <r>
    <x v="0"/>
    <x v="1"/>
    <x v="0"/>
    <x v="2"/>
    <x v="0"/>
    <x v="0"/>
    <n v="6563.1191900000003"/>
    <n v="212484592.59999999"/>
    <n v="2"/>
    <n v="72008"/>
    <n v="1.4220699999999999"/>
    <n v="46059.24"/>
    <n v="4538846.87"/>
    <n v="2601"/>
  </r>
  <r>
    <x v="2"/>
    <x v="1"/>
    <x v="0"/>
    <x v="2"/>
    <x v="0"/>
    <x v="0"/>
    <n v="2938.8047700000002"/>
    <n v="104340741.59999999"/>
    <n v="1"/>
    <n v="32580"/>
    <n v="0.63671"/>
    <n v="22604.86"/>
    <n v="2456250.96"/>
    <n v="1061"/>
  </r>
  <r>
    <x v="1"/>
    <x v="1"/>
    <x v="0"/>
    <x v="2"/>
    <x v="0"/>
    <x v="0"/>
    <n v="3772.3371999999999"/>
    <n v="130683636.8"/>
    <n v="1"/>
    <n v="37893"/>
    <n v="0.81694999999999995"/>
    <n v="28298.51"/>
    <n v="2993088.06"/>
    <n v="1435"/>
  </r>
  <r>
    <x v="0"/>
    <x v="2"/>
    <x v="0"/>
    <x v="2"/>
    <x v="0"/>
    <x v="0"/>
    <n v="9400.4183300000004"/>
    <n v="139117736.90000001"/>
    <n v="5"/>
    <n v="56156"/>
    <n v="2.0352299999999999"/>
    <n v="30121.09"/>
    <n v="1488512.91"/>
    <n v="654"/>
  </r>
  <r>
    <x v="2"/>
    <x v="2"/>
    <x v="0"/>
    <x v="2"/>
    <x v="0"/>
    <x v="0"/>
    <n v="652.44743000000005"/>
    <n v="12435051.029999999"/>
    <n v="0"/>
    <n v="0"/>
    <n v="0.14158000000000001"/>
    <n v="2697.46"/>
    <n v="166264.1"/>
    <n v="0"/>
  </r>
  <r>
    <x v="1"/>
    <x v="2"/>
    <x v="0"/>
    <x v="2"/>
    <x v="0"/>
    <x v="0"/>
    <n v="468.19198"/>
    <n v="9417907.1199999992"/>
    <n v="0"/>
    <n v="0"/>
    <n v="0.10122"/>
    <n v="2035.52"/>
    <n v="122605.5"/>
    <n v="0"/>
  </r>
  <r>
    <x v="0"/>
    <x v="0"/>
    <x v="0"/>
    <x v="2"/>
    <x v="0"/>
    <x v="0"/>
    <n v="1993.22001"/>
    <n v="201275508.90000001"/>
    <n v="0"/>
    <n v="0"/>
    <n v="0.45948"/>
    <n v="46411.02"/>
    <n v="14052128.99"/>
    <n v="0"/>
  </r>
  <r>
    <x v="2"/>
    <x v="0"/>
    <x v="0"/>
    <x v="2"/>
    <x v="0"/>
    <x v="0"/>
    <n v="7175.1686"/>
    <n v="781053274.39999998"/>
    <n v="0"/>
    <n v="0"/>
    <n v="1.65126"/>
    <n v="179822.28"/>
    <n v="57585587.329999998"/>
    <n v="0"/>
  </r>
  <r>
    <x v="1"/>
    <x v="0"/>
    <x v="0"/>
    <x v="2"/>
    <x v="0"/>
    <x v="0"/>
    <n v="2488.58637"/>
    <n v="225984109.59999999"/>
    <n v="0"/>
    <n v="0"/>
    <n v="0.57386000000000004"/>
    <n v="52129.11"/>
    <n v="14079447.23"/>
    <n v="0"/>
  </r>
  <r>
    <x v="0"/>
    <x v="1"/>
    <x v="0"/>
    <x v="2"/>
    <x v="0"/>
    <x v="0"/>
    <n v="2019.42626"/>
    <n v="107947885.09999999"/>
    <n v="1"/>
    <n v="55422"/>
    <n v="0.46492"/>
    <n v="24850.14"/>
    <n v="3811541"/>
    <n v="3071"/>
  </r>
  <r>
    <x v="2"/>
    <x v="1"/>
    <x v="0"/>
    <x v="2"/>
    <x v="0"/>
    <x v="0"/>
    <n v="6329.6303099999996"/>
    <n v="335025244.19999999"/>
    <n v="0"/>
    <n v="0"/>
    <n v="1.45807"/>
    <n v="77183.570000000007"/>
    <n v="11808899.59"/>
    <n v="0"/>
  </r>
  <r>
    <x v="1"/>
    <x v="1"/>
    <x v="0"/>
    <x v="2"/>
    <x v="0"/>
    <x v="0"/>
    <n v="4516.4151300000003"/>
    <n v="238979900"/>
    <n v="0"/>
    <n v="0"/>
    <n v="1.0391699999999999"/>
    <n v="54986.86"/>
    <n v="8340020.3099999996"/>
    <n v="0"/>
  </r>
  <r>
    <x v="0"/>
    <x v="1"/>
    <x v="0"/>
    <x v="2"/>
    <x v="0"/>
    <x v="0"/>
    <n v="6568.8797800000002"/>
    <n v="213084138"/>
    <n v="2"/>
    <n v="77666"/>
    <n v="1.51187"/>
    <n v="49053.8"/>
    <n v="4564348.32"/>
    <n v="3018"/>
  </r>
  <r>
    <x v="2"/>
    <x v="1"/>
    <x v="0"/>
    <x v="2"/>
    <x v="0"/>
    <x v="0"/>
    <n v="2892.6345500000002"/>
    <n v="102494493.90000001"/>
    <n v="0"/>
    <n v="0"/>
    <n v="0.66559999999999997"/>
    <n v="23582.95"/>
    <n v="2404389.5499999998"/>
    <n v="0"/>
  </r>
  <r>
    <x v="1"/>
    <x v="1"/>
    <x v="0"/>
    <x v="2"/>
    <x v="0"/>
    <x v="0"/>
    <n v="3705.7897699999999"/>
    <n v="129562002"/>
    <n v="3"/>
    <n v="98026"/>
    <n v="0.85184000000000004"/>
    <n v="29782.44"/>
    <n v="2987399.41"/>
    <n v="3266"/>
  </r>
  <r>
    <x v="0"/>
    <x v="2"/>
    <x v="0"/>
    <x v="2"/>
    <x v="0"/>
    <x v="0"/>
    <n v="8987.7322700000004"/>
    <n v="133468486.59999999"/>
    <n v="5"/>
    <n v="66227"/>
    <n v="2.0662699999999998"/>
    <n v="30687.59"/>
    <n v="1433117.98"/>
    <n v="1011"/>
  </r>
  <r>
    <x v="2"/>
    <x v="2"/>
    <x v="0"/>
    <x v="2"/>
    <x v="0"/>
    <x v="0"/>
    <n v="668.19016999999997"/>
    <n v="12581215.640000001"/>
    <n v="0"/>
    <n v="0"/>
    <n v="0.15409"/>
    <n v="2900.17"/>
    <n v="165405.04999999999"/>
    <n v="0"/>
  </r>
  <r>
    <x v="1"/>
    <x v="2"/>
    <x v="0"/>
    <x v="2"/>
    <x v="0"/>
    <x v="0"/>
    <n v="472.93018999999998"/>
    <n v="9558314.1300000008"/>
    <n v="1"/>
    <n v="17550"/>
    <n v="0.1086"/>
    <n v="2194.52"/>
    <n v="128892.76"/>
    <n v="308"/>
  </r>
  <r>
    <x v="0"/>
    <x v="0"/>
    <x v="0"/>
    <x v="2"/>
    <x v="0"/>
    <x v="0"/>
    <n v="1988.9157499999999"/>
    <n v="203307660.69999999"/>
    <n v="0"/>
    <n v="0"/>
    <n v="0.48776999999999998"/>
    <n v="49863.08"/>
    <n v="14385814.710000001"/>
    <n v="0"/>
  </r>
  <r>
    <x v="2"/>
    <x v="0"/>
    <x v="0"/>
    <x v="2"/>
    <x v="0"/>
    <x v="0"/>
    <n v="7859.1035000000002"/>
    <n v="866291894.39999998"/>
    <n v="4"/>
    <n v="421012"/>
    <n v="1.92472"/>
    <n v="212223.8"/>
    <n v="65001798.170000002"/>
    <n v="46099"/>
  </r>
  <r>
    <x v="1"/>
    <x v="0"/>
    <x v="0"/>
    <x v="2"/>
    <x v="0"/>
    <x v="0"/>
    <n v="2765.1922399999999"/>
    <n v="253537718"/>
    <n v="0"/>
    <n v="0"/>
    <n v="0.67805000000000004"/>
    <n v="62194.73"/>
    <n v="16196680.48"/>
    <n v="0"/>
  </r>
  <r>
    <x v="0"/>
    <x v="1"/>
    <x v="0"/>
    <x v="2"/>
    <x v="0"/>
    <x v="0"/>
    <n v="1974.11932"/>
    <n v="104560662.5"/>
    <n v="1"/>
    <n v="57200"/>
    <n v="0.48366999999999999"/>
    <n v="25619.61"/>
    <n v="3647423.87"/>
    <n v="3271"/>
  </r>
  <r>
    <x v="2"/>
    <x v="1"/>
    <x v="0"/>
    <x v="2"/>
    <x v="0"/>
    <x v="0"/>
    <n v="6348.0099099999998"/>
    <n v="337420478.89999998"/>
    <n v="2"/>
    <n v="108928"/>
    <n v="1.55623"/>
    <n v="82728.61"/>
    <n v="11904973.34"/>
    <n v="5998"/>
  </r>
  <r>
    <x v="1"/>
    <x v="1"/>
    <x v="0"/>
    <x v="2"/>
    <x v="0"/>
    <x v="0"/>
    <n v="4737.27819"/>
    <n v="251809466.09999999"/>
    <n v="1"/>
    <n v="63915"/>
    <n v="1.1598599999999999"/>
    <n v="61655.9"/>
    <n v="8839676.2300000004"/>
    <n v="4085"/>
  </r>
  <r>
    <x v="0"/>
    <x v="1"/>
    <x v="0"/>
    <x v="2"/>
    <x v="0"/>
    <x v="0"/>
    <n v="6713.2270399999998"/>
    <n v="218006309.19999999"/>
    <n v="3"/>
    <n v="106628"/>
    <n v="1.6439900000000001"/>
    <n v="53397.88"/>
    <n v="4717328.84"/>
    <n v="3900"/>
  </r>
  <r>
    <x v="2"/>
    <x v="1"/>
    <x v="0"/>
    <x v="2"/>
    <x v="0"/>
    <x v="0"/>
    <n v="2791.1767300000001"/>
    <n v="99086977.489999995"/>
    <n v="0"/>
    <n v="0"/>
    <n v="0.68347000000000002"/>
    <n v="24261.42"/>
    <n v="2329578.37"/>
    <n v="0"/>
  </r>
  <r>
    <x v="1"/>
    <x v="1"/>
    <x v="0"/>
    <x v="2"/>
    <x v="0"/>
    <x v="0"/>
    <n v="3607.61465"/>
    <n v="126648211.8"/>
    <n v="1"/>
    <n v="30431"/>
    <n v="0.88204000000000005"/>
    <n v="30967.119999999999"/>
    <n v="2915451.96"/>
    <n v="926"/>
  </r>
  <r>
    <x v="0"/>
    <x v="2"/>
    <x v="0"/>
    <x v="2"/>
    <x v="0"/>
    <x v="0"/>
    <n v="8576.6435799999999"/>
    <n v="127439845.7"/>
    <n v="4"/>
    <n v="51407"/>
    <n v="2.0974300000000001"/>
    <n v="31168.18"/>
    <n v="1367718.03"/>
    <n v="704"/>
  </r>
  <r>
    <x v="2"/>
    <x v="2"/>
    <x v="0"/>
    <x v="2"/>
    <x v="0"/>
    <x v="0"/>
    <n v="680.09425999999996"/>
    <n v="12668433.390000001"/>
    <n v="0"/>
    <n v="0"/>
    <n v="0.16691"/>
    <n v="3107.7"/>
    <n v="163904.31"/>
    <n v="0"/>
  </r>
  <r>
    <x v="1"/>
    <x v="2"/>
    <x v="0"/>
    <x v="2"/>
    <x v="0"/>
    <x v="0"/>
    <n v="452.33184999999997"/>
    <n v="9132061.6400000006"/>
    <n v="0"/>
    <n v="0"/>
    <n v="0.11044"/>
    <n v="2229.61"/>
    <n v="123261.14"/>
    <n v="0"/>
  </r>
  <r>
    <x v="0"/>
    <x v="0"/>
    <x v="0"/>
    <x v="2"/>
    <x v="0"/>
    <x v="0"/>
    <n v="1891.96072"/>
    <n v="196700863.90000001"/>
    <n v="1"/>
    <n v="107200"/>
    <n v="0.49597000000000002"/>
    <n v="51567.040000000001"/>
    <n v="14134199.25"/>
    <n v="11491"/>
  </r>
  <r>
    <x v="2"/>
    <x v="0"/>
    <x v="0"/>
    <x v="2"/>
    <x v="0"/>
    <x v="0"/>
    <n v="8336.7127799999998"/>
    <n v="928164404.60000002"/>
    <n v="1"/>
    <n v="81993"/>
    <n v="2.18268"/>
    <n v="243089.86"/>
    <n v="70846417.019999996"/>
    <n v="6722"/>
  </r>
  <r>
    <x v="1"/>
    <x v="0"/>
    <x v="0"/>
    <x v="2"/>
    <x v="0"/>
    <x v="0"/>
    <n v="2993.6865600000001"/>
    <n v="276553855.30000001"/>
    <n v="0"/>
    <n v="0"/>
    <n v="0.78447"/>
    <n v="72489.63"/>
    <n v="17894094.48"/>
    <n v="0"/>
  </r>
  <r>
    <x v="0"/>
    <x v="1"/>
    <x v="0"/>
    <x v="2"/>
    <x v="0"/>
    <x v="0"/>
    <n v="1973.0784100000001"/>
    <n v="103905786.09999999"/>
    <n v="0"/>
    <n v="0"/>
    <n v="0.51649999999999996"/>
    <n v="27205.63"/>
    <n v="3631338.08"/>
    <n v="0"/>
  </r>
  <r>
    <x v="2"/>
    <x v="1"/>
    <x v="0"/>
    <x v="2"/>
    <x v="0"/>
    <x v="0"/>
    <n v="6343.4168799999998"/>
    <n v="336681518.10000002"/>
    <n v="1"/>
    <n v="54849"/>
    <n v="1.66239"/>
    <n v="88238.46"/>
    <n v="11851056.970000001"/>
    <n v="3008"/>
  </r>
  <r>
    <x v="1"/>
    <x v="1"/>
    <x v="0"/>
    <x v="2"/>
    <x v="0"/>
    <x v="0"/>
    <n v="4848.2640300000003"/>
    <n v="258752308.80000001"/>
    <n v="2"/>
    <n v="107985"/>
    <n v="1.2689900000000001"/>
    <n v="67726.62"/>
    <n v="9142124.4800000004"/>
    <n v="5847"/>
  </r>
  <r>
    <x v="0"/>
    <x v="1"/>
    <x v="0"/>
    <x v="2"/>
    <x v="0"/>
    <x v="0"/>
    <n v="6669.1524900000004"/>
    <n v="216451686.40000001"/>
    <n v="1"/>
    <n v="26202"/>
    <n v="1.7456400000000001"/>
    <n v="56667.96"/>
    <n v="4646670.45"/>
    <n v="686"/>
  </r>
  <r>
    <x v="2"/>
    <x v="1"/>
    <x v="0"/>
    <x v="2"/>
    <x v="0"/>
    <x v="0"/>
    <n v="2722.3826199999999"/>
    <n v="96699255.870000005"/>
    <n v="0"/>
    <n v="0"/>
    <n v="0.71274000000000004"/>
    <n v="25315.35"/>
    <n v="2289197.37"/>
    <n v="0"/>
  </r>
  <r>
    <x v="1"/>
    <x v="1"/>
    <x v="0"/>
    <x v="2"/>
    <x v="0"/>
    <x v="0"/>
    <n v="3510.7545100000002"/>
    <n v="123473408.5"/>
    <n v="1"/>
    <n v="40042"/>
    <n v="0.91754000000000002"/>
    <n v="32272.6"/>
    <n v="2878761"/>
    <n v="1603"/>
  </r>
  <r>
    <x v="0"/>
    <x v="2"/>
    <x v="0"/>
    <x v="2"/>
    <x v="0"/>
    <x v="0"/>
    <n v="8245.0320100000008"/>
    <n v="122307858.40000001"/>
    <n v="5"/>
    <n v="80382"/>
    <n v="2.1552799999999999"/>
    <n v="31975.03"/>
    <n v="1312146.8400000001"/>
    <n v="1412"/>
  </r>
  <r>
    <x v="2"/>
    <x v="2"/>
    <x v="0"/>
    <x v="2"/>
    <x v="0"/>
    <x v="0"/>
    <n v="654.41683"/>
    <n v="12341430.82"/>
    <n v="0"/>
    <n v="0"/>
    <n v="0.17165"/>
    <n v="3235.96"/>
    <n v="164310.53"/>
    <n v="0"/>
  </r>
  <r>
    <x v="1"/>
    <x v="2"/>
    <x v="0"/>
    <x v="2"/>
    <x v="0"/>
    <x v="0"/>
    <n v="452.28915999999998"/>
    <n v="9180439.4000000004"/>
    <n v="0"/>
    <n v="0"/>
    <n v="0.11802"/>
    <n v="2395.4"/>
    <n v="125059.29"/>
    <n v="0"/>
  </r>
  <r>
    <x v="0"/>
    <x v="0"/>
    <x v="0"/>
    <x v="2"/>
    <x v="0"/>
    <x v="0"/>
    <n v="1775.0916999999999"/>
    <n v="187855076.5"/>
    <n v="0"/>
    <n v="0"/>
    <n v="0.49707000000000001"/>
    <n v="52607.6"/>
    <n v="13826311.449999999"/>
    <n v="0"/>
  </r>
  <r>
    <x v="2"/>
    <x v="0"/>
    <x v="0"/>
    <x v="2"/>
    <x v="0"/>
    <x v="0"/>
    <n v="8727.13796"/>
    <n v="982156825.29999995"/>
    <n v="3"/>
    <n v="356063"/>
    <n v="2.4424700000000001"/>
    <n v="274949.53000000003"/>
    <n v="76162219.760000005"/>
    <n v="45218"/>
  </r>
  <r>
    <x v="1"/>
    <x v="0"/>
    <x v="0"/>
    <x v="2"/>
    <x v="0"/>
    <x v="0"/>
    <n v="3266.5370699999999"/>
    <n v="304907326.69999999"/>
    <n v="0"/>
    <n v="0"/>
    <n v="0.91481999999999997"/>
    <n v="85417.21"/>
    <n v="19975351.079999998"/>
    <n v="0"/>
  </r>
  <r>
    <x v="0"/>
    <x v="1"/>
    <x v="0"/>
    <x v="2"/>
    <x v="0"/>
    <x v="0"/>
    <n v="2046.3503599999999"/>
    <n v="107014038.40000001"/>
    <n v="1"/>
    <n v="50000"/>
    <n v="0.57242000000000004"/>
    <n v="29935.41"/>
    <n v="3730969.65"/>
    <n v="2500"/>
  </r>
  <r>
    <x v="2"/>
    <x v="1"/>
    <x v="0"/>
    <x v="2"/>
    <x v="0"/>
    <x v="0"/>
    <n v="6361.1289500000003"/>
    <n v="338480498.39999998"/>
    <n v="3"/>
    <n v="162320"/>
    <n v="1.78139"/>
    <n v="94793.19"/>
    <n v="11969192.41"/>
    <n v="9028"/>
  </r>
  <r>
    <x v="1"/>
    <x v="1"/>
    <x v="0"/>
    <x v="2"/>
    <x v="0"/>
    <x v="0"/>
    <n v="4863.1302599999999"/>
    <n v="260331259.5"/>
    <n v="0"/>
    <n v="0"/>
    <n v="1.36006"/>
    <n v="72803.78"/>
    <n v="9196381.6099999994"/>
    <n v="0"/>
  </r>
  <r>
    <x v="0"/>
    <x v="1"/>
    <x v="0"/>
    <x v="2"/>
    <x v="0"/>
    <x v="0"/>
    <n v="6721.7325799999999"/>
    <n v="218158824.30000001"/>
    <n v="2"/>
    <n v="58537"/>
    <n v="1.87985"/>
    <n v="61021.09"/>
    <n v="4676131.8"/>
    <n v="1713"/>
  </r>
  <r>
    <x v="2"/>
    <x v="1"/>
    <x v="0"/>
    <x v="2"/>
    <x v="0"/>
    <x v="0"/>
    <n v="2619.4695299999998"/>
    <n v="92700675.560000002"/>
    <n v="0"/>
    <n v="0"/>
    <n v="0.73272999999999999"/>
    <n v="25929"/>
    <n v="2170176.37"/>
    <n v="0"/>
  </r>
  <r>
    <x v="1"/>
    <x v="1"/>
    <x v="0"/>
    <x v="2"/>
    <x v="0"/>
    <x v="0"/>
    <n v="3351.4112500000001"/>
    <n v="118253235.3"/>
    <n v="0"/>
    <n v="0"/>
    <n v="0.93605000000000005"/>
    <n v="33027.589999999997"/>
    <n v="2755341.98"/>
    <n v="0"/>
  </r>
  <r>
    <x v="0"/>
    <x v="2"/>
    <x v="0"/>
    <x v="2"/>
    <x v="0"/>
    <x v="0"/>
    <n v="7999.8046299999996"/>
    <n v="118522500.90000001"/>
    <n v="2"/>
    <n v="22754"/>
    <n v="2.2350099999999999"/>
    <n v="33114.1"/>
    <n v="1267821.8500000001"/>
    <n v="258"/>
  </r>
  <r>
    <x v="2"/>
    <x v="2"/>
    <x v="0"/>
    <x v="2"/>
    <x v="0"/>
    <x v="0"/>
    <n v="601.32947000000001"/>
    <n v="11281620.91"/>
    <n v="0"/>
    <n v="0"/>
    <n v="0.16853000000000001"/>
    <n v="3160.31"/>
    <n v="145954.9"/>
    <n v="0"/>
  </r>
  <r>
    <x v="1"/>
    <x v="2"/>
    <x v="0"/>
    <x v="2"/>
    <x v="0"/>
    <x v="0"/>
    <n v="426.77748000000003"/>
    <n v="8573897.5"/>
    <n v="0"/>
    <n v="0"/>
    <n v="0.11904000000000001"/>
    <n v="2391.27"/>
    <n v="113729.78"/>
    <n v="0"/>
  </r>
  <r>
    <x v="0"/>
    <x v="0"/>
    <x v="0"/>
    <x v="3"/>
    <x v="0"/>
    <x v="0"/>
    <n v="1696.09374"/>
    <n v="181497717.30000001"/>
    <n v="0"/>
    <n v="0"/>
    <n v="0.50682000000000005"/>
    <n v="54240.76"/>
    <n v="13538423.529999999"/>
    <n v="0"/>
  </r>
  <r>
    <x v="2"/>
    <x v="0"/>
    <x v="0"/>
    <x v="3"/>
    <x v="0"/>
    <x v="0"/>
    <n v="9224.3481200000006"/>
    <n v="1044961408"/>
    <n v="2"/>
    <n v="247083"/>
    <n v="2.7539699999999998"/>
    <n v="312091.98"/>
    <n v="81980441.280000001"/>
    <n v="32921"/>
  </r>
  <r>
    <x v="1"/>
    <x v="0"/>
    <x v="0"/>
    <x v="3"/>
    <x v="0"/>
    <x v="0"/>
    <n v="3544.4492300000002"/>
    <n v="333790642.30000001"/>
    <n v="1"/>
    <n v="68328"/>
    <n v="1.0589"/>
    <n v="99749"/>
    <n v="22100609.379999999"/>
    <n v="4668"/>
  </r>
  <r>
    <x v="0"/>
    <x v="1"/>
    <x v="0"/>
    <x v="3"/>
    <x v="0"/>
    <x v="0"/>
    <n v="2114.72946"/>
    <n v="109915669.40000001"/>
    <n v="1"/>
    <n v="42316"/>
    <n v="0.63095999999999997"/>
    <n v="32797.379999999997"/>
    <n v="3806980.45"/>
    <n v="1790"/>
  </r>
  <r>
    <x v="2"/>
    <x v="1"/>
    <x v="0"/>
    <x v="3"/>
    <x v="0"/>
    <x v="0"/>
    <n v="6330.0723900000003"/>
    <n v="337515126.80000001"/>
    <n v="3"/>
    <n v="151296"/>
    <n v="1.89093"/>
    <n v="100835.64"/>
    <n v="11957342.59"/>
    <n v="7688"/>
  </r>
  <r>
    <x v="1"/>
    <x v="1"/>
    <x v="0"/>
    <x v="3"/>
    <x v="0"/>
    <x v="0"/>
    <n v="4892.9734200000003"/>
    <n v="262909882.90000001"/>
    <n v="1"/>
    <n v="44716"/>
    <n v="1.45964"/>
    <n v="78427.23"/>
    <n v="9367997.9100000001"/>
    <n v="1999"/>
  </r>
  <r>
    <x v="0"/>
    <x v="1"/>
    <x v="0"/>
    <x v="3"/>
    <x v="0"/>
    <x v="0"/>
    <n v="6807.6089899999997"/>
    <n v="221134511.19999999"/>
    <n v="1"/>
    <n v="30262"/>
    <n v="2.0304099999999998"/>
    <n v="65977.73"/>
    <n v="4753325.22"/>
    <n v="915"/>
  </r>
  <r>
    <x v="2"/>
    <x v="1"/>
    <x v="0"/>
    <x v="3"/>
    <x v="0"/>
    <x v="0"/>
    <n v="2607.0606400000001"/>
    <n v="92393565.569999993"/>
    <n v="3"/>
    <n v="118596"/>
    <n v="0.77791999999999994"/>
    <n v="27568.14"/>
    <n v="2176877.9500000002"/>
    <n v="4696"/>
  </r>
  <r>
    <x v="1"/>
    <x v="1"/>
    <x v="0"/>
    <x v="3"/>
    <x v="0"/>
    <x v="0"/>
    <n v="3274.6521299999999"/>
    <n v="115986203.59999999"/>
    <n v="2"/>
    <n v="76934"/>
    <n v="0.97607999999999995"/>
    <n v="34575.43"/>
    <n v="2717449.18"/>
    <n v="2959"/>
  </r>
  <r>
    <x v="0"/>
    <x v="2"/>
    <x v="0"/>
    <x v="3"/>
    <x v="0"/>
    <x v="0"/>
    <n v="7793.2572099999998"/>
    <n v="115998148.8"/>
    <n v="7"/>
    <n v="126955"/>
    <n v="2.3222399999999999"/>
    <n v="34565.589999999997"/>
    <n v="1249235.6599999999"/>
    <n v="2481"/>
  </r>
  <r>
    <x v="2"/>
    <x v="2"/>
    <x v="0"/>
    <x v="3"/>
    <x v="0"/>
    <x v="0"/>
    <n v="608.47127999999998"/>
    <n v="11490207.41"/>
    <n v="0"/>
    <n v="0"/>
    <n v="0.18196000000000001"/>
    <n v="3434.64"/>
    <n v="151467.76999999999"/>
    <n v="0"/>
  </r>
  <r>
    <x v="1"/>
    <x v="2"/>
    <x v="0"/>
    <x v="3"/>
    <x v="0"/>
    <x v="0"/>
    <n v="402.13263999999998"/>
    <n v="8159829.2800000003"/>
    <n v="0"/>
    <n v="0"/>
    <n v="0.11965000000000001"/>
    <n v="2428.1999999999998"/>
    <n v="108249.53"/>
    <n v="0"/>
  </r>
  <r>
    <x v="0"/>
    <x v="0"/>
    <x v="0"/>
    <x v="3"/>
    <x v="0"/>
    <x v="0"/>
    <n v="1609.0558599999999"/>
    <n v="173967995.30000001"/>
    <n v="1"/>
    <n v="170000"/>
    <n v="0.51171"/>
    <n v="55329.97"/>
    <n v="13170975.439999999"/>
    <n v="28900"/>
  </r>
  <r>
    <x v="2"/>
    <x v="0"/>
    <x v="0"/>
    <x v="3"/>
    <x v="0"/>
    <x v="0"/>
    <n v="9672.5575800000006"/>
    <n v="1100261829"/>
    <n v="4"/>
    <n v="393889"/>
    <n v="3.0726800000000001"/>
    <n v="349606.89"/>
    <n v="87001569.159999996"/>
    <n v="41294"/>
  </r>
  <r>
    <x v="1"/>
    <x v="0"/>
    <x v="0"/>
    <x v="3"/>
    <x v="0"/>
    <x v="0"/>
    <n v="3783.1325200000001"/>
    <n v="359064073.69999999"/>
    <n v="0"/>
    <n v="0"/>
    <n v="1.20252"/>
    <n v="114153.09"/>
    <n v="24282658.23"/>
    <n v="0"/>
  </r>
  <r>
    <x v="0"/>
    <x v="1"/>
    <x v="0"/>
    <x v="3"/>
    <x v="0"/>
    <x v="0"/>
    <n v="2201.4201899999998"/>
    <n v="113831972.3"/>
    <n v="0"/>
    <n v="0"/>
    <n v="0.69889000000000001"/>
    <n v="36141.9"/>
    <n v="3912068.94"/>
    <n v="0"/>
  </r>
  <r>
    <x v="2"/>
    <x v="1"/>
    <x v="0"/>
    <x v="3"/>
    <x v="0"/>
    <x v="0"/>
    <n v="6266.4289200000003"/>
    <n v="333989605.69999999"/>
    <n v="1"/>
    <n v="42764"/>
    <n v="1.99136"/>
    <n v="106149.65"/>
    <n v="11841968.16"/>
    <n v="1828"/>
  </r>
  <r>
    <x v="1"/>
    <x v="1"/>
    <x v="0"/>
    <x v="3"/>
    <x v="0"/>
    <x v="0"/>
    <n v="4913.5067200000003"/>
    <n v="264941646.69999999"/>
    <n v="0"/>
    <n v="0"/>
    <n v="1.5599499999999999"/>
    <n v="84108.54"/>
    <n v="9439557.2300000004"/>
    <n v="0"/>
  </r>
  <r>
    <x v="0"/>
    <x v="1"/>
    <x v="0"/>
    <x v="3"/>
    <x v="0"/>
    <x v="0"/>
    <n v="6882.1242300000004"/>
    <n v="223635707.19999999"/>
    <n v="4"/>
    <n v="116313"/>
    <n v="2.18458"/>
    <n v="71007.520000000004"/>
    <n v="4817226.7"/>
    <n v="3452"/>
  </r>
  <r>
    <x v="2"/>
    <x v="1"/>
    <x v="0"/>
    <x v="3"/>
    <x v="0"/>
    <x v="0"/>
    <n v="2609.1943200000001"/>
    <n v="92764439.450000003"/>
    <n v="1"/>
    <n v="41970"/>
    <n v="0.82855999999999996"/>
    <n v="29455.8"/>
    <n v="2211435.02"/>
    <n v="1761"/>
  </r>
  <r>
    <x v="1"/>
    <x v="1"/>
    <x v="0"/>
    <x v="3"/>
    <x v="0"/>
    <x v="0"/>
    <n v="3212.8904000000002"/>
    <n v="113940791.09999999"/>
    <n v="1"/>
    <n v="32082"/>
    <n v="1.0196400000000001"/>
    <n v="36160.559999999998"/>
    <n v="2648623.02"/>
    <n v="1029"/>
  </r>
  <r>
    <x v="0"/>
    <x v="2"/>
    <x v="0"/>
    <x v="3"/>
    <x v="0"/>
    <x v="0"/>
    <n v="7778.4010799999996"/>
    <n v="115810675.5"/>
    <n v="5"/>
    <n v="65383"/>
    <n v="2.4666199999999998"/>
    <n v="36727.360000000001"/>
    <n v="1248069.03"/>
    <n v="972"/>
  </r>
  <r>
    <x v="2"/>
    <x v="2"/>
    <x v="0"/>
    <x v="3"/>
    <x v="0"/>
    <x v="0"/>
    <n v="572.56925999999999"/>
    <n v="10975336.09"/>
    <n v="0"/>
    <n v="0"/>
    <n v="0.18212999999999999"/>
    <n v="3489.94"/>
    <n v="145505.82999999999"/>
    <n v="0"/>
  </r>
  <r>
    <x v="1"/>
    <x v="2"/>
    <x v="0"/>
    <x v="3"/>
    <x v="0"/>
    <x v="0"/>
    <n v="392.59298999999999"/>
    <n v="7964885.8600000003"/>
    <n v="0"/>
    <n v="0"/>
    <n v="0.12436"/>
    <n v="2523.35"/>
    <n v="105798.38"/>
    <n v="0"/>
  </r>
  <r>
    <x v="0"/>
    <x v="0"/>
    <x v="0"/>
    <x v="3"/>
    <x v="0"/>
    <x v="0"/>
    <n v="1497.18389"/>
    <n v="163977996.80000001"/>
    <n v="2"/>
    <n v="208800"/>
    <n v="0.51085000000000003"/>
    <n v="55954.33"/>
    <n v="12712233.67"/>
    <n v="22631"/>
  </r>
  <r>
    <x v="2"/>
    <x v="0"/>
    <x v="0"/>
    <x v="3"/>
    <x v="0"/>
    <x v="0"/>
    <n v="10005.76382"/>
    <n v="1143960218"/>
    <n v="1"/>
    <n v="96636"/>
    <n v="3.4126599999999998"/>
    <n v="390216.35"/>
    <n v="91093926.489999995"/>
    <n v="9338"/>
  </r>
  <r>
    <x v="1"/>
    <x v="0"/>
    <x v="0"/>
    <x v="3"/>
    <x v="0"/>
    <x v="0"/>
    <n v="4007.72732"/>
    <n v="381561750.69999999"/>
    <n v="1"/>
    <n v="79433"/>
    <n v="1.36724"/>
    <n v="130182.77"/>
    <n v="25935292.960000001"/>
    <n v="6309"/>
  </r>
  <r>
    <x v="0"/>
    <x v="1"/>
    <x v="0"/>
    <x v="3"/>
    <x v="0"/>
    <x v="0"/>
    <n v="2243.0788499999999"/>
    <n v="115722561.59999999"/>
    <n v="1"/>
    <n v="50169"/>
    <n v="0.76490000000000002"/>
    <n v="39459.120000000003"/>
    <n v="3983076.43"/>
    <n v="2516"/>
  </r>
  <r>
    <x v="2"/>
    <x v="1"/>
    <x v="0"/>
    <x v="3"/>
    <x v="0"/>
    <x v="0"/>
    <n v="6260.1629400000002"/>
    <n v="333948906"/>
    <n v="1"/>
    <n v="64939"/>
    <n v="2.1353599999999999"/>
    <n v="113915.68"/>
    <n v="11871653.66"/>
    <n v="4217"/>
  </r>
  <r>
    <x v="1"/>
    <x v="1"/>
    <x v="0"/>
    <x v="3"/>
    <x v="0"/>
    <x v="0"/>
    <n v="4945.9879300000002"/>
    <n v="266796023.69999999"/>
    <n v="1"/>
    <n v="42632"/>
    <n v="1.68607"/>
    <n v="90942.21"/>
    <n v="9482218.8200000003"/>
    <n v="1817"/>
  </r>
  <r>
    <x v="0"/>
    <x v="1"/>
    <x v="0"/>
    <x v="3"/>
    <x v="0"/>
    <x v="0"/>
    <n v="7044.4732999999997"/>
    <n v="228642970.40000001"/>
    <n v="4"/>
    <n v="126689"/>
    <n v="2.4013900000000001"/>
    <n v="77947.08"/>
    <n v="4926838.43"/>
    <n v="4032"/>
  </r>
  <r>
    <x v="2"/>
    <x v="1"/>
    <x v="0"/>
    <x v="3"/>
    <x v="0"/>
    <x v="0"/>
    <n v="2593.0090399999999"/>
    <n v="92153257.200000003"/>
    <n v="1"/>
    <n v="36109"/>
    <n v="0.88382000000000005"/>
    <n v="31408.15"/>
    <n v="2184303.33"/>
    <n v="1303"/>
  </r>
  <r>
    <x v="1"/>
    <x v="1"/>
    <x v="0"/>
    <x v="3"/>
    <x v="0"/>
    <x v="0"/>
    <n v="3100.7484800000002"/>
    <n v="110276576"/>
    <n v="2"/>
    <n v="74611"/>
    <n v="1.0565800000000001"/>
    <n v="37575.32"/>
    <n v="2582890.65"/>
    <n v="2817"/>
  </r>
  <r>
    <x v="0"/>
    <x v="2"/>
    <x v="0"/>
    <x v="3"/>
    <x v="0"/>
    <x v="0"/>
    <n v="7855.6869500000003"/>
    <n v="117163777.2"/>
    <n v="9"/>
    <n v="107380"/>
    <n v="2.6755200000000001"/>
    <n v="39903.89"/>
    <n v="1267770.53"/>
    <n v="1398"/>
  </r>
  <r>
    <x v="2"/>
    <x v="2"/>
    <x v="0"/>
    <x v="3"/>
    <x v="0"/>
    <x v="0"/>
    <n v="547.95948999999996"/>
    <n v="10645235.279999999"/>
    <n v="0"/>
    <n v="0"/>
    <n v="0.18698000000000001"/>
    <n v="3631.85"/>
    <n v="145208.74"/>
    <n v="0"/>
  </r>
  <r>
    <x v="1"/>
    <x v="2"/>
    <x v="0"/>
    <x v="3"/>
    <x v="0"/>
    <x v="0"/>
    <n v="378.3811"/>
    <n v="7622405.8499999996"/>
    <n v="0"/>
    <n v="0"/>
    <n v="0.12891"/>
    <n v="2596.7800000000002"/>
    <n v="100689.51"/>
    <n v="0"/>
  </r>
  <r>
    <x v="0"/>
    <x v="0"/>
    <x v="0"/>
    <x v="3"/>
    <x v="0"/>
    <x v="0"/>
    <n v="1407.9962800000001"/>
    <n v="154178364.30000001"/>
    <n v="1"/>
    <n v="92240"/>
    <n v="0.51688000000000001"/>
    <n v="56629.87"/>
    <n v="11977469.880000001"/>
    <n v="8508"/>
  </r>
  <r>
    <x v="2"/>
    <x v="0"/>
    <x v="0"/>
    <x v="3"/>
    <x v="0"/>
    <x v="0"/>
    <n v="10359.43759"/>
    <n v="1190697690"/>
    <n v="2"/>
    <n v="251264"/>
    <n v="3.8030499999999998"/>
    <n v="437378.89"/>
    <n v="95385258.140000001"/>
    <n v="31684"/>
  </r>
  <r>
    <x v="1"/>
    <x v="0"/>
    <x v="0"/>
    <x v="3"/>
    <x v="0"/>
    <x v="0"/>
    <n v="4280.7387200000003"/>
    <n v="408398123.39999998"/>
    <n v="0"/>
    <n v="0"/>
    <n v="1.57158"/>
    <n v="150020.65"/>
    <n v="27775222.739999998"/>
    <n v="0"/>
  </r>
  <r>
    <x v="0"/>
    <x v="1"/>
    <x v="0"/>
    <x v="3"/>
    <x v="0"/>
    <x v="0"/>
    <n v="2311.6308600000002"/>
    <n v="119180251.5"/>
    <n v="0"/>
    <n v="0"/>
    <n v="0.84885999999999995"/>
    <n v="43784.38"/>
    <n v="4071043.24"/>
    <n v="0"/>
  </r>
  <r>
    <x v="2"/>
    <x v="1"/>
    <x v="0"/>
    <x v="3"/>
    <x v="0"/>
    <x v="0"/>
    <n v="6323.7095499999996"/>
    <n v="337644841.5"/>
    <n v="0"/>
    <n v="0"/>
    <n v="2.3213699999999999"/>
    <n v="124014.07"/>
    <n v="12021585.960000001"/>
    <n v="0"/>
  </r>
  <r>
    <x v="1"/>
    <x v="1"/>
    <x v="0"/>
    <x v="3"/>
    <x v="0"/>
    <x v="0"/>
    <n v="5171.7222300000003"/>
    <n v="279152869.19999999"/>
    <n v="2"/>
    <n v="107904"/>
    <n v="1.8979900000000001"/>
    <n v="102496.9"/>
    <n v="9991939.9399999995"/>
    <n v="6019"/>
  </r>
  <r>
    <x v="0"/>
    <x v="1"/>
    <x v="0"/>
    <x v="3"/>
    <x v="0"/>
    <x v="0"/>
    <n v="7365.6921700000003"/>
    <n v="239815713.19999999"/>
    <n v="3"/>
    <n v="87010"/>
    <n v="2.7031700000000001"/>
    <n v="88062.79"/>
    <n v="5209460.8499999996"/>
    <n v="2540"/>
  </r>
  <r>
    <x v="2"/>
    <x v="1"/>
    <x v="0"/>
    <x v="3"/>
    <x v="0"/>
    <x v="0"/>
    <n v="2700.2536799999998"/>
    <n v="96057190.129999995"/>
    <n v="0"/>
    <n v="0"/>
    <n v="0.99094000000000004"/>
    <n v="35269.07"/>
    <n v="2288242.35"/>
    <n v="0"/>
  </r>
  <r>
    <x v="1"/>
    <x v="1"/>
    <x v="0"/>
    <x v="3"/>
    <x v="0"/>
    <x v="0"/>
    <n v="3062.2266399999999"/>
    <n v="108952672.40000001"/>
    <n v="1"/>
    <n v="28946"/>
    <n v="1.1237200000000001"/>
    <n v="39999.589999999997"/>
    <n v="2546717.9900000002"/>
    <n v="837"/>
  </r>
  <r>
    <x v="0"/>
    <x v="2"/>
    <x v="0"/>
    <x v="3"/>
    <x v="0"/>
    <x v="0"/>
    <n v="8040.8022000000001"/>
    <n v="120131142.7"/>
    <n v="4"/>
    <n v="66503"/>
    <n v="2.94983"/>
    <n v="44092.25"/>
    <n v="1301948.75"/>
    <n v="1202"/>
  </r>
  <r>
    <x v="2"/>
    <x v="2"/>
    <x v="0"/>
    <x v="3"/>
    <x v="0"/>
    <x v="0"/>
    <n v="531.16290000000004"/>
    <n v="10137951.439999999"/>
    <n v="0"/>
    <n v="0"/>
    <n v="0.19502"/>
    <n v="3723.5"/>
    <n v="135821.4"/>
    <n v="0"/>
  </r>
  <r>
    <x v="1"/>
    <x v="2"/>
    <x v="0"/>
    <x v="3"/>
    <x v="0"/>
    <x v="0"/>
    <n v="352.07312000000002"/>
    <n v="7015304.4000000004"/>
    <n v="0"/>
    <n v="0"/>
    <n v="0.12923000000000001"/>
    <n v="2576.19"/>
    <n v="92444.160000000003"/>
    <n v="0"/>
  </r>
  <r>
    <x v="0"/>
    <x v="0"/>
    <x v="0"/>
    <x v="3"/>
    <x v="0"/>
    <x v="0"/>
    <n v="1379.60114"/>
    <n v="148878869.40000001"/>
    <n v="0"/>
    <n v="0"/>
    <n v="0.54934000000000005"/>
    <n v="59280.98"/>
    <n v="11373478.199999999"/>
    <n v="0"/>
  </r>
  <r>
    <x v="2"/>
    <x v="0"/>
    <x v="0"/>
    <x v="3"/>
    <x v="0"/>
    <x v="0"/>
    <n v="10711.6551"/>
    <n v="1234252019"/>
    <n v="1"/>
    <n v="76460"/>
    <n v="4.26593"/>
    <n v="491552.59"/>
    <n v="99395018.079999998"/>
    <n v="5846"/>
  </r>
  <r>
    <x v="1"/>
    <x v="0"/>
    <x v="0"/>
    <x v="3"/>
    <x v="0"/>
    <x v="0"/>
    <n v="4667.1169"/>
    <n v="445029951.80000001"/>
    <n v="0"/>
    <n v="0"/>
    <n v="1.85894"/>
    <n v="177263.25"/>
    <n v="30052438.280000001"/>
    <n v="0"/>
  </r>
  <r>
    <x v="0"/>
    <x v="1"/>
    <x v="0"/>
    <x v="3"/>
    <x v="0"/>
    <x v="0"/>
    <n v="2480.31547"/>
    <n v="127311707.09999999"/>
    <n v="0"/>
    <n v="0"/>
    <n v="0.98884000000000005"/>
    <n v="50753.11"/>
    <n v="4320170.13"/>
    <n v="0"/>
  </r>
  <r>
    <x v="2"/>
    <x v="1"/>
    <x v="0"/>
    <x v="3"/>
    <x v="0"/>
    <x v="0"/>
    <n v="6472.14167"/>
    <n v="345677205.80000001"/>
    <n v="4"/>
    <n v="222200"/>
    <n v="2.5776699999999999"/>
    <n v="137671.67000000001"/>
    <n v="12409315.66"/>
    <n v="12514"/>
  </r>
  <r>
    <x v="1"/>
    <x v="1"/>
    <x v="0"/>
    <x v="3"/>
    <x v="0"/>
    <x v="0"/>
    <n v="5425.2349100000001"/>
    <n v="293312576.60000002"/>
    <n v="2"/>
    <n v="103829"/>
    <n v="2.1611799999999999"/>
    <n v="116846.68"/>
    <n v="10514920.99"/>
    <n v="5414"/>
  </r>
  <r>
    <x v="0"/>
    <x v="1"/>
    <x v="0"/>
    <x v="3"/>
    <x v="0"/>
    <x v="0"/>
    <n v="7669.2880999999998"/>
    <n v="249030357"/>
    <n v="4"/>
    <n v="138408"/>
    <n v="3.0547800000000001"/>
    <n v="99201.03"/>
    <n v="5384105.5700000003"/>
    <n v="4793"/>
  </r>
  <r>
    <x v="2"/>
    <x v="1"/>
    <x v="0"/>
    <x v="3"/>
    <x v="0"/>
    <x v="0"/>
    <n v="2841.2533100000001"/>
    <n v="101352302"/>
    <n v="1"/>
    <n v="40664"/>
    <n v="1.13167"/>
    <n v="40370.06"/>
    <n v="2436401.33"/>
    <n v="1653"/>
  </r>
  <r>
    <x v="1"/>
    <x v="1"/>
    <x v="0"/>
    <x v="3"/>
    <x v="0"/>
    <x v="0"/>
    <n v="3157.41923"/>
    <n v="112655947.7"/>
    <n v="0"/>
    <n v="0"/>
    <n v="1.25804"/>
    <n v="44885.23"/>
    <n v="2654952.6"/>
    <n v="0"/>
  </r>
  <r>
    <x v="0"/>
    <x v="2"/>
    <x v="0"/>
    <x v="3"/>
    <x v="0"/>
    <x v="0"/>
    <n v="8360.6467599999996"/>
    <n v="124908680.2"/>
    <n v="4"/>
    <n v="80043"/>
    <n v="3.3303799999999999"/>
    <n v="49759.519999999997"/>
    <n v="1356926.74"/>
    <n v="1659"/>
  </r>
  <r>
    <x v="2"/>
    <x v="2"/>
    <x v="0"/>
    <x v="3"/>
    <x v="0"/>
    <x v="0"/>
    <n v="534.03413999999998"/>
    <n v="10090314.91"/>
    <n v="1"/>
    <n v="16356"/>
    <n v="0.2127"/>
    <n v="4018.87"/>
    <n v="136819.48000000001"/>
    <n v="267"/>
  </r>
  <r>
    <x v="1"/>
    <x v="2"/>
    <x v="0"/>
    <x v="3"/>
    <x v="0"/>
    <x v="0"/>
    <n v="364.05155000000002"/>
    <n v="7049058.4000000004"/>
    <n v="0"/>
    <n v="0"/>
    <n v="0.14519000000000001"/>
    <n v="2811.53"/>
    <n v="88505.69"/>
    <n v="0"/>
  </r>
  <r>
    <x v="0"/>
    <x v="0"/>
    <x v="0"/>
    <x v="4"/>
    <x v="0"/>
    <x v="0"/>
    <n v="1405.90382"/>
    <n v="150216882.90000001"/>
    <n v="0"/>
    <n v="0"/>
    <n v="0.60970000000000002"/>
    <n v="65132.85"/>
    <n v="11570020.01"/>
    <n v="0"/>
  </r>
  <r>
    <x v="2"/>
    <x v="0"/>
    <x v="0"/>
    <x v="4"/>
    <x v="0"/>
    <x v="0"/>
    <n v="10884.370569999999"/>
    <n v="1252754361"/>
    <n v="3"/>
    <n v="280764"/>
    <n v="4.7198000000000002"/>
    <n v="543146.52"/>
    <n v="101034470.5"/>
    <n v="27763"/>
  </r>
  <r>
    <x v="1"/>
    <x v="0"/>
    <x v="0"/>
    <x v="4"/>
    <x v="0"/>
    <x v="0"/>
    <n v="5131.1629499999999"/>
    <n v="491235617.80000001"/>
    <n v="0"/>
    <n v="0"/>
    <n v="2.2264300000000001"/>
    <n v="213134.61"/>
    <n v="33502284.800000001"/>
    <n v="0"/>
  </r>
  <r>
    <x v="0"/>
    <x v="1"/>
    <x v="0"/>
    <x v="4"/>
    <x v="0"/>
    <x v="0"/>
    <n v="2650.7943599999999"/>
    <n v="135397563.09999999"/>
    <n v="1"/>
    <n v="67039"/>
    <n v="1.1517599999999999"/>
    <n v="58822.52"/>
    <n v="4587529.3600000003"/>
    <n v="4494"/>
  </r>
  <r>
    <x v="2"/>
    <x v="1"/>
    <x v="0"/>
    <x v="4"/>
    <x v="0"/>
    <x v="0"/>
    <n v="6544.3610500000004"/>
    <n v="349317783.39999998"/>
    <n v="1"/>
    <n v="49816"/>
    <n v="2.8384100000000001"/>
    <n v="151501.59"/>
    <n v="12485855.24"/>
    <n v="2481"/>
  </r>
  <r>
    <x v="1"/>
    <x v="1"/>
    <x v="0"/>
    <x v="4"/>
    <x v="0"/>
    <x v="0"/>
    <n v="5662.3143499999996"/>
    <n v="306415854.30000001"/>
    <n v="4"/>
    <n v="218041"/>
    <n v="2.4581"/>
    <n v="133022.6"/>
    <n v="11014095.52"/>
    <n v="12052"/>
  </r>
  <r>
    <x v="0"/>
    <x v="1"/>
    <x v="0"/>
    <x v="4"/>
    <x v="0"/>
    <x v="0"/>
    <n v="7993.4604099999997"/>
    <n v="259294174.80000001"/>
    <n v="3"/>
    <n v="93050"/>
    <n v="3.4697"/>
    <n v="112544.87"/>
    <n v="5596403.0899999999"/>
    <n v="2909"/>
  </r>
  <r>
    <x v="2"/>
    <x v="1"/>
    <x v="0"/>
    <x v="4"/>
    <x v="0"/>
    <x v="0"/>
    <n v="2915.4093699999999"/>
    <n v="103917368.5"/>
    <n v="1"/>
    <n v="36369"/>
    <n v="1.26509"/>
    <n v="45093.01"/>
    <n v="2479306.27"/>
    <n v="1322"/>
  </r>
  <r>
    <x v="1"/>
    <x v="1"/>
    <x v="0"/>
    <x v="4"/>
    <x v="0"/>
    <x v="0"/>
    <n v="3143.75389"/>
    <n v="112747939"/>
    <n v="5"/>
    <n v="180736"/>
    <n v="1.36514"/>
    <n v="48955.74"/>
    <n v="2678178.7200000002"/>
    <n v="6544"/>
  </r>
  <r>
    <x v="0"/>
    <x v="2"/>
    <x v="0"/>
    <x v="4"/>
    <x v="0"/>
    <x v="0"/>
    <n v="8688.6706799999993"/>
    <n v="130100018"/>
    <n v="4"/>
    <n v="44894"/>
    <n v="3.7727300000000001"/>
    <n v="56492.66"/>
    <n v="1414073.4"/>
    <n v="516"/>
  </r>
  <r>
    <x v="2"/>
    <x v="2"/>
    <x v="0"/>
    <x v="4"/>
    <x v="0"/>
    <x v="0"/>
    <n v="551.77898000000005"/>
    <n v="10685378.609999999"/>
    <n v="1"/>
    <n v="23624"/>
    <n v="0.23930000000000001"/>
    <n v="4634.37"/>
    <n v="149085.97"/>
    <n v="558"/>
  </r>
  <r>
    <x v="1"/>
    <x v="2"/>
    <x v="0"/>
    <x v="4"/>
    <x v="0"/>
    <x v="0"/>
    <n v="379.03987000000001"/>
    <n v="7405138.9800000004"/>
    <n v="1"/>
    <n v="25623"/>
    <n v="0.16483999999999999"/>
    <n v="3221.15"/>
    <n v="98161.45"/>
    <n v="656"/>
  </r>
  <r>
    <x v="0"/>
    <x v="0"/>
    <x v="0"/>
    <x v="4"/>
    <x v="0"/>
    <x v="0"/>
    <n v="1335.75135"/>
    <n v="142255564.69999999"/>
    <n v="2"/>
    <n v="187973"/>
    <n v="0.63058000000000003"/>
    <n v="67141.86"/>
    <n v="11039211.720000001"/>
    <n v="17896"/>
  </r>
  <r>
    <x v="2"/>
    <x v="0"/>
    <x v="0"/>
    <x v="4"/>
    <x v="0"/>
    <x v="0"/>
    <n v="10758.63276"/>
    <n v="1240134910"/>
    <n v="2"/>
    <n v="236599"/>
    <n v="5.0800299999999998"/>
    <n v="585367.53"/>
    <n v="100642154.3"/>
    <n v="28205"/>
  </r>
  <r>
    <x v="1"/>
    <x v="0"/>
    <x v="0"/>
    <x v="4"/>
    <x v="0"/>
    <x v="0"/>
    <n v="5678.7066999999997"/>
    <n v="544406461.79999995"/>
    <n v="3"/>
    <n v="279052"/>
    <n v="2.68445"/>
    <n v="257301.88"/>
    <n v="37102794.530000001"/>
    <n v="28042"/>
  </r>
  <r>
    <x v="0"/>
    <x v="1"/>
    <x v="0"/>
    <x v="4"/>
    <x v="0"/>
    <x v="0"/>
    <n v="2817.8735499999998"/>
    <n v="143492083"/>
    <n v="2"/>
    <n v="103269"/>
    <n v="1.3345"/>
    <n v="67939.39"/>
    <n v="4815898.24"/>
    <n v="5375"/>
  </r>
  <r>
    <x v="2"/>
    <x v="1"/>
    <x v="0"/>
    <x v="4"/>
    <x v="0"/>
    <x v="0"/>
    <n v="6729.3555800000004"/>
    <n v="359410844"/>
    <n v="4"/>
    <n v="209003"/>
    <n v="3.1789200000000002"/>
    <n v="169766.03"/>
    <n v="12864698.66"/>
    <n v="10995"/>
  </r>
  <r>
    <x v="1"/>
    <x v="1"/>
    <x v="0"/>
    <x v="4"/>
    <x v="0"/>
    <x v="0"/>
    <n v="5883.2706799999996"/>
    <n v="318236608.5"/>
    <n v="2"/>
    <n v="115261"/>
    <n v="2.7829000000000002"/>
    <n v="150538.9"/>
    <n v="11519288.17"/>
    <n v="6644"/>
  </r>
  <r>
    <x v="0"/>
    <x v="1"/>
    <x v="0"/>
    <x v="4"/>
    <x v="0"/>
    <x v="0"/>
    <n v="8290.4262600000002"/>
    <n v="268579565.60000002"/>
    <n v="6"/>
    <n v="181879"/>
    <n v="3.9211299999999998"/>
    <n v="127010.27"/>
    <n v="5800888.0700000003"/>
    <n v="5538"/>
  </r>
  <r>
    <x v="2"/>
    <x v="1"/>
    <x v="0"/>
    <x v="4"/>
    <x v="0"/>
    <x v="0"/>
    <n v="3016.9859900000001"/>
    <n v="107431825.3"/>
    <n v="0"/>
    <n v="0"/>
    <n v="1.4265600000000001"/>
    <n v="50797.94"/>
    <n v="2570812.33"/>
    <n v="0"/>
  </r>
  <r>
    <x v="1"/>
    <x v="1"/>
    <x v="0"/>
    <x v="4"/>
    <x v="0"/>
    <x v="0"/>
    <n v="3122.4030699999998"/>
    <n v="111990086.09999999"/>
    <n v="2"/>
    <n v="63909"/>
    <n v="1.47828"/>
    <n v="53018.13"/>
    <n v="2647252.17"/>
    <n v="2097"/>
  </r>
  <r>
    <x v="0"/>
    <x v="2"/>
    <x v="0"/>
    <x v="4"/>
    <x v="0"/>
    <x v="0"/>
    <n v="8915.8979899999995"/>
    <n v="133405757.8"/>
    <n v="8"/>
    <n v="119300"/>
    <n v="4.2206799999999998"/>
    <n v="63150.65"/>
    <n v="1449862.75"/>
    <n v="2074"/>
  </r>
  <r>
    <x v="2"/>
    <x v="2"/>
    <x v="0"/>
    <x v="4"/>
    <x v="0"/>
    <x v="0"/>
    <n v="600.12278000000003"/>
    <n v="11473866.17"/>
    <n v="1"/>
    <n v="13240"/>
    <n v="0.28344000000000003"/>
    <n v="5420.05"/>
    <n v="156538.84"/>
    <n v="175"/>
  </r>
  <r>
    <x v="1"/>
    <x v="2"/>
    <x v="0"/>
    <x v="4"/>
    <x v="0"/>
    <x v="0"/>
    <n v="370.45915000000002"/>
    <n v="7287142.2699999996"/>
    <n v="1"/>
    <n v="22571"/>
    <n v="0.17577000000000001"/>
    <n v="3457.3"/>
    <n v="95130.81"/>
    <n v="509"/>
  </r>
  <r>
    <x v="0"/>
    <x v="0"/>
    <x v="0"/>
    <x v="4"/>
    <x v="0"/>
    <x v="0"/>
    <n v="1269.9128599999999"/>
    <n v="135245861.69999999"/>
    <n v="0"/>
    <n v="0"/>
    <n v="0.65595999999999999"/>
    <n v="69857.960000000006"/>
    <n v="10632825.34"/>
    <n v="0"/>
  </r>
  <r>
    <x v="2"/>
    <x v="0"/>
    <x v="0"/>
    <x v="4"/>
    <x v="0"/>
    <x v="0"/>
    <n v="10650.79737"/>
    <n v="1227754929"/>
    <n v="3"/>
    <n v="345949"/>
    <n v="5.5026599999999997"/>
    <n v="634022.65"/>
    <n v="100244695.09999999"/>
    <n v="42342"/>
  </r>
  <r>
    <x v="1"/>
    <x v="0"/>
    <x v="0"/>
    <x v="4"/>
    <x v="0"/>
    <x v="0"/>
    <n v="6237.6267699999999"/>
    <n v="600744561.29999995"/>
    <n v="2"/>
    <n v="241531"/>
    <n v="3.22864"/>
    <n v="310864.87"/>
    <n v="41403177.729999997"/>
    <n v="29367"/>
  </r>
  <r>
    <x v="0"/>
    <x v="1"/>
    <x v="0"/>
    <x v="4"/>
    <x v="0"/>
    <x v="0"/>
    <n v="3016.7678000000001"/>
    <n v="153429715.40000001"/>
    <n v="1"/>
    <n v="47615"/>
    <n v="1.5644199999999999"/>
    <n v="79542.38"/>
    <n v="5116631.66"/>
    <n v="2267"/>
  </r>
  <r>
    <x v="2"/>
    <x v="1"/>
    <x v="0"/>
    <x v="4"/>
    <x v="0"/>
    <x v="0"/>
    <n v="6834.0347899999997"/>
    <n v="365157539.69999999"/>
    <n v="4"/>
    <n v="196805"/>
    <n v="3.5325199999999999"/>
    <n v="188725.92"/>
    <n v="13092024.359999999"/>
    <n v="9883"/>
  </r>
  <r>
    <x v="1"/>
    <x v="1"/>
    <x v="0"/>
    <x v="4"/>
    <x v="0"/>
    <x v="0"/>
    <n v="6031.8247300000003"/>
    <n v="325890453.60000002"/>
    <n v="1"/>
    <n v="48500"/>
    <n v="3.1232700000000002"/>
    <n v="168744.78"/>
    <n v="11745441.029999999"/>
    <n v="2352"/>
  </r>
  <r>
    <x v="0"/>
    <x v="1"/>
    <x v="0"/>
    <x v="4"/>
    <x v="0"/>
    <x v="0"/>
    <n v="8550.4683700000005"/>
    <n v="277193694.19999999"/>
    <n v="5"/>
    <n v="161870"/>
    <n v="4.4292400000000001"/>
    <n v="143547.93"/>
    <n v="5992887.3600000003"/>
    <n v="5363"/>
  </r>
  <r>
    <x v="2"/>
    <x v="1"/>
    <x v="0"/>
    <x v="4"/>
    <x v="0"/>
    <x v="0"/>
    <n v="3097.7428"/>
    <n v="110121887.3"/>
    <n v="3"/>
    <n v="95469"/>
    <n v="1.6034900000000001"/>
    <n v="57002.99"/>
    <n v="2626855.7799999998"/>
    <n v="3037"/>
  </r>
  <r>
    <x v="1"/>
    <x v="1"/>
    <x v="0"/>
    <x v="4"/>
    <x v="0"/>
    <x v="0"/>
    <n v="3124.3636099999999"/>
    <n v="112202044.2"/>
    <n v="3"/>
    <n v="105172"/>
    <n v="1.6202799999999999"/>
    <n v="58181.33"/>
    <n v="2662000.4"/>
    <n v="3692"/>
  </r>
  <r>
    <x v="0"/>
    <x v="2"/>
    <x v="0"/>
    <x v="4"/>
    <x v="0"/>
    <x v="0"/>
    <n v="9149.9753700000001"/>
    <n v="137289938.09999999"/>
    <n v="4"/>
    <n v="40000"/>
    <n v="4.74498"/>
    <n v="71188.98"/>
    <n v="1496865.82"/>
    <n v="400"/>
  </r>
  <r>
    <x v="2"/>
    <x v="2"/>
    <x v="0"/>
    <x v="4"/>
    <x v="0"/>
    <x v="0"/>
    <n v="648.10206000000005"/>
    <n v="12606570.140000001"/>
    <n v="0"/>
    <n v="0"/>
    <n v="0.33511000000000002"/>
    <n v="6519.15"/>
    <n v="175082.21"/>
    <n v="0"/>
  </r>
  <r>
    <x v="1"/>
    <x v="2"/>
    <x v="0"/>
    <x v="4"/>
    <x v="0"/>
    <x v="0"/>
    <n v="359.67128000000002"/>
    <n v="7185394.3499999996"/>
    <n v="0"/>
    <n v="0"/>
    <n v="0.18694"/>
    <n v="3735.83"/>
    <n v="95697.71"/>
    <n v="0"/>
  </r>
  <r>
    <x v="0"/>
    <x v="0"/>
    <x v="0"/>
    <x v="4"/>
    <x v="0"/>
    <x v="0"/>
    <n v="1199.90245"/>
    <n v="127804634.8"/>
    <n v="1"/>
    <n v="105000"/>
    <n v="0.68215999999999999"/>
    <n v="72652.03"/>
    <n v="9959996.2899999991"/>
    <n v="11025"/>
  </r>
  <r>
    <x v="2"/>
    <x v="0"/>
    <x v="0"/>
    <x v="4"/>
    <x v="0"/>
    <x v="0"/>
    <n v="10367.271629999999"/>
    <n v="1192044775"/>
    <n v="3"/>
    <n v="400594"/>
    <n v="5.8926100000000003"/>
    <n v="677207.89"/>
    <n v="96870912.480000004"/>
    <n v="54268"/>
  </r>
  <r>
    <x v="1"/>
    <x v="0"/>
    <x v="0"/>
    <x v="4"/>
    <x v="0"/>
    <x v="0"/>
    <n v="6643.2573499999999"/>
    <n v="643470339.89999998"/>
    <n v="4"/>
    <n v="367695"/>
    <n v="3.7838599999999998"/>
    <n v="366405.28"/>
    <n v="44531252.210000001"/>
    <n v="35142"/>
  </r>
  <r>
    <x v="0"/>
    <x v="1"/>
    <x v="0"/>
    <x v="4"/>
    <x v="0"/>
    <x v="0"/>
    <n v="3158.3529100000001"/>
    <n v="160921774.09999999"/>
    <n v="2"/>
    <n v="90304"/>
    <n v="1.8033399999999999"/>
    <n v="91860.58"/>
    <n v="5344475.37"/>
    <n v="4077"/>
  </r>
  <r>
    <x v="2"/>
    <x v="1"/>
    <x v="0"/>
    <x v="4"/>
    <x v="0"/>
    <x v="0"/>
    <n v="6795.8088799999996"/>
    <n v="362854856.10000002"/>
    <n v="4"/>
    <n v="219565"/>
    <n v="3.8650500000000001"/>
    <n v="206335.22"/>
    <n v="12975142.24"/>
    <n v="12054"/>
  </r>
  <r>
    <x v="1"/>
    <x v="1"/>
    <x v="0"/>
    <x v="4"/>
    <x v="0"/>
    <x v="0"/>
    <n v="6081.2950099999998"/>
    <n v="327885133.60000002"/>
    <n v="6"/>
    <n v="309824"/>
    <n v="3.4668600000000001"/>
    <n v="186922.5"/>
    <n v="11802030.460000001"/>
    <n v="16297"/>
  </r>
  <r>
    <x v="0"/>
    <x v="1"/>
    <x v="0"/>
    <x v="4"/>
    <x v="0"/>
    <x v="0"/>
    <n v="8775.9196300000003"/>
    <n v="284503411.30000001"/>
    <n v="9"/>
    <n v="287293"/>
    <n v="5.0041399999999996"/>
    <n v="162198.64000000001"/>
    <n v="6146400.4100000001"/>
    <n v="9275"/>
  </r>
  <r>
    <x v="2"/>
    <x v="1"/>
    <x v="0"/>
    <x v="4"/>
    <x v="0"/>
    <x v="0"/>
    <n v="3150.5737199999999"/>
    <n v="111712625"/>
    <n v="1"/>
    <n v="40520"/>
    <n v="1.79392"/>
    <n v="63612.21"/>
    <n v="2662714.6800000002"/>
    <n v="1641"/>
  </r>
  <r>
    <x v="1"/>
    <x v="1"/>
    <x v="0"/>
    <x v="4"/>
    <x v="0"/>
    <x v="0"/>
    <n v="3099.1221700000001"/>
    <n v="111445816.40000001"/>
    <n v="3"/>
    <n v="98808"/>
    <n v="1.77057"/>
    <n v="63666.31"/>
    <n v="2646820.77"/>
    <n v="3294"/>
  </r>
  <r>
    <x v="0"/>
    <x v="2"/>
    <x v="0"/>
    <x v="4"/>
    <x v="0"/>
    <x v="0"/>
    <n v="9377.8302700000004"/>
    <n v="140570278"/>
    <n v="15"/>
    <n v="207819"/>
    <n v="5.3558000000000003"/>
    <n v="80278.67"/>
    <n v="1528605.48"/>
    <n v="3207"/>
  </r>
  <r>
    <x v="2"/>
    <x v="2"/>
    <x v="0"/>
    <x v="4"/>
    <x v="0"/>
    <x v="0"/>
    <n v="655.45236999999997"/>
    <n v="12723896.76"/>
    <n v="2"/>
    <n v="45607"/>
    <n v="0.37297999999999998"/>
    <n v="7241.74"/>
    <n v="175670.42"/>
    <n v="1042"/>
  </r>
  <r>
    <x v="1"/>
    <x v="2"/>
    <x v="0"/>
    <x v="4"/>
    <x v="0"/>
    <x v="0"/>
    <n v="363.40183000000002"/>
    <n v="7122909.4400000004"/>
    <n v="0"/>
    <n v="0"/>
    <n v="0.20805999999999999"/>
    <n v="4079.88"/>
    <n v="92032.6"/>
    <n v="0"/>
  </r>
  <r>
    <x v="0"/>
    <x v="0"/>
    <x v="0"/>
    <x v="4"/>
    <x v="0"/>
    <x v="0"/>
    <n v="1147.5625399999999"/>
    <n v="122852166.7"/>
    <n v="0"/>
    <n v="0"/>
    <n v="0.72060999999999997"/>
    <n v="77129.58"/>
    <n v="9715957.4600000009"/>
    <n v="0"/>
  </r>
  <r>
    <x v="2"/>
    <x v="0"/>
    <x v="0"/>
    <x v="4"/>
    <x v="0"/>
    <x v="0"/>
    <n v="9953.2141800000009"/>
    <n v="1141932600"/>
    <n v="4"/>
    <n v="355996"/>
    <n v="6.2469000000000001"/>
    <n v="716273.55"/>
    <n v="92691604.629999995"/>
    <n v="31993"/>
  </r>
  <r>
    <x v="1"/>
    <x v="0"/>
    <x v="0"/>
    <x v="4"/>
    <x v="0"/>
    <x v="0"/>
    <n v="6960.0287799999996"/>
    <n v="677939233.20000005"/>
    <n v="3"/>
    <n v="336941"/>
    <n v="4.3780299999999999"/>
    <n v="426326.71"/>
    <n v="47482049.030000001"/>
    <n v="41146"/>
  </r>
  <r>
    <x v="0"/>
    <x v="1"/>
    <x v="0"/>
    <x v="4"/>
    <x v="0"/>
    <x v="0"/>
    <n v="3255.43028"/>
    <n v="165920926"/>
    <n v="4"/>
    <n v="202402"/>
    <n v="2.05532"/>
    <n v="104717.32"/>
    <n v="5507928.9900000002"/>
    <n v="10470"/>
  </r>
  <r>
    <x v="2"/>
    <x v="1"/>
    <x v="0"/>
    <x v="4"/>
    <x v="0"/>
    <x v="0"/>
    <n v="6833.3399099999997"/>
    <n v="364772191.19999999"/>
    <n v="4"/>
    <n v="197593"/>
    <n v="4.2931699999999999"/>
    <n v="229143.5"/>
    <n v="13059020.43"/>
    <n v="9820"/>
  </r>
  <r>
    <x v="1"/>
    <x v="1"/>
    <x v="0"/>
    <x v="4"/>
    <x v="0"/>
    <x v="0"/>
    <n v="6127.5712599999997"/>
    <n v="329074364.60000002"/>
    <n v="6"/>
    <n v="332958"/>
    <n v="3.8598300000000001"/>
    <n v="207303.46"/>
    <n v="11772556.18"/>
    <n v="18575"/>
  </r>
  <r>
    <x v="0"/>
    <x v="1"/>
    <x v="0"/>
    <x v="4"/>
    <x v="0"/>
    <x v="0"/>
    <n v="8992.1374300000007"/>
    <n v="291391994.60000002"/>
    <n v="7"/>
    <n v="223948"/>
    <n v="5.6666499999999997"/>
    <n v="183572.12"/>
    <n v="6302380.2599999998"/>
    <n v="7330"/>
  </r>
  <r>
    <x v="2"/>
    <x v="1"/>
    <x v="0"/>
    <x v="4"/>
    <x v="0"/>
    <x v="0"/>
    <n v="3176.2504100000001"/>
    <n v="112251061.40000001"/>
    <n v="2"/>
    <n v="65920"/>
    <n v="1.99807"/>
    <n v="70619.990000000005"/>
    <n v="2673492.4300000002"/>
    <n v="2184"/>
  </r>
  <r>
    <x v="1"/>
    <x v="1"/>
    <x v="0"/>
    <x v="4"/>
    <x v="0"/>
    <x v="0"/>
    <n v="3086.8690799999999"/>
    <n v="111096199.2"/>
    <n v="0"/>
    <n v="0"/>
    <n v="1.9499200000000001"/>
    <n v="70177.78"/>
    <n v="2633157.38"/>
    <n v="0"/>
  </r>
  <r>
    <x v="0"/>
    <x v="2"/>
    <x v="0"/>
    <x v="4"/>
    <x v="0"/>
    <x v="0"/>
    <n v="9572.7187799999992"/>
    <n v="144073389.69999999"/>
    <n v="16"/>
    <n v="243794"/>
    <n v="6.0431499999999998"/>
    <n v="90953.85"/>
    <n v="1573233.49"/>
    <n v="4080"/>
  </r>
  <r>
    <x v="2"/>
    <x v="2"/>
    <x v="0"/>
    <x v="4"/>
    <x v="0"/>
    <x v="0"/>
    <n v="658.42639999999994"/>
    <n v="12737977.789999999"/>
    <n v="1"/>
    <n v="14318"/>
    <n v="0.41366999999999998"/>
    <n v="8005.04"/>
    <n v="174612.48000000001"/>
    <n v="205"/>
  </r>
  <r>
    <x v="1"/>
    <x v="2"/>
    <x v="0"/>
    <x v="4"/>
    <x v="0"/>
    <x v="0"/>
    <n v="327.12749000000002"/>
    <n v="6520508.1100000003"/>
    <n v="0"/>
    <n v="0"/>
    <n v="0.20696999999999999"/>
    <n v="4127.3599999999997"/>
    <n v="84102.94"/>
    <n v="0"/>
  </r>
  <r>
    <x v="0"/>
    <x v="0"/>
    <x v="0"/>
    <x v="5"/>
    <x v="0"/>
    <x v="0"/>
    <n v="1089.39759"/>
    <n v="116470806.2"/>
    <n v="0"/>
    <n v="0"/>
    <n v="0.75741000000000003"/>
    <n v="80957.990000000005"/>
    <n v="9188339.4299999997"/>
    <n v="0"/>
  </r>
  <r>
    <x v="2"/>
    <x v="0"/>
    <x v="0"/>
    <x v="5"/>
    <x v="0"/>
    <x v="0"/>
    <n v="9639.3188699999992"/>
    <n v="1102420722"/>
    <n v="7"/>
    <n v="764077"/>
    <n v="6.6973799999999999"/>
    <n v="765484.44"/>
    <n v="89208649.930000007"/>
    <n v="85130"/>
  </r>
  <r>
    <x v="1"/>
    <x v="0"/>
    <x v="0"/>
    <x v="5"/>
    <x v="0"/>
    <x v="0"/>
    <n v="7198.9134199999999"/>
    <n v="705485419.60000002"/>
    <n v="3"/>
    <n v="269774"/>
    <n v="5.0122999999999998"/>
    <n v="491078.72"/>
    <n v="49722452.390000001"/>
    <n v="25761"/>
  </r>
  <r>
    <x v="0"/>
    <x v="1"/>
    <x v="0"/>
    <x v="5"/>
    <x v="0"/>
    <x v="0"/>
    <n v="3398.90542"/>
    <n v="173228456.69999999"/>
    <n v="1"/>
    <n v="56132"/>
    <n v="2.3764699999999999"/>
    <n v="121065.51"/>
    <n v="5754640.2800000003"/>
    <n v="3150"/>
  </r>
  <r>
    <x v="2"/>
    <x v="1"/>
    <x v="0"/>
    <x v="5"/>
    <x v="0"/>
    <x v="0"/>
    <n v="6871.4689900000003"/>
    <n v="366624873.89999998"/>
    <n v="2"/>
    <n v="103516"/>
    <n v="4.7797200000000002"/>
    <n v="254979.69"/>
    <n v="13080651.050000001"/>
    <n v="5440"/>
  </r>
  <r>
    <x v="1"/>
    <x v="1"/>
    <x v="0"/>
    <x v="5"/>
    <x v="0"/>
    <x v="0"/>
    <n v="6195.1576100000002"/>
    <n v="333229105.80000001"/>
    <n v="8"/>
    <n v="443413"/>
    <n v="4.3191499999999996"/>
    <n v="232332.2"/>
    <n v="11955721.640000001"/>
    <n v="24817"/>
  </r>
  <r>
    <x v="0"/>
    <x v="1"/>
    <x v="0"/>
    <x v="5"/>
    <x v="0"/>
    <x v="0"/>
    <n v="9309.4903900000008"/>
    <n v="301257889.69999999"/>
    <n v="10"/>
    <n v="320182"/>
    <n v="6.4944600000000001"/>
    <n v="210102.05"/>
    <n v="6524178.0199999996"/>
    <n v="10439"/>
  </r>
  <r>
    <x v="2"/>
    <x v="1"/>
    <x v="0"/>
    <x v="5"/>
    <x v="0"/>
    <x v="0"/>
    <n v="3266.20507"/>
    <n v="115209425.90000001"/>
    <n v="2"/>
    <n v="57685"/>
    <n v="2.27433"/>
    <n v="80225.27"/>
    <n v="2738856.65"/>
    <n v="1662"/>
  </r>
  <r>
    <x v="1"/>
    <x v="1"/>
    <x v="0"/>
    <x v="5"/>
    <x v="0"/>
    <x v="0"/>
    <n v="3085.0470399999999"/>
    <n v="111373231.59999999"/>
    <n v="1"/>
    <n v="39064"/>
    <n v="2.1559300000000001"/>
    <n v="77830.850000000006"/>
    <n v="2665673.16"/>
    <n v="1526"/>
  </r>
  <r>
    <x v="0"/>
    <x v="2"/>
    <x v="0"/>
    <x v="5"/>
    <x v="0"/>
    <x v="0"/>
    <n v="9960.3686099999995"/>
    <n v="150062427.09999999"/>
    <n v="8"/>
    <n v="103759"/>
    <n v="6.9594199999999997"/>
    <n v="104849.68"/>
    <n v="1638220.11"/>
    <n v="1429"/>
  </r>
  <r>
    <x v="2"/>
    <x v="2"/>
    <x v="0"/>
    <x v="5"/>
    <x v="0"/>
    <x v="0"/>
    <n v="680.60413000000005"/>
    <n v="13171795.470000001"/>
    <n v="0"/>
    <n v="0"/>
    <n v="0.47325"/>
    <n v="9162.58"/>
    <n v="179829.3"/>
    <n v="0"/>
  </r>
  <r>
    <x v="1"/>
    <x v="2"/>
    <x v="0"/>
    <x v="5"/>
    <x v="0"/>
    <x v="0"/>
    <n v="307.06743999999998"/>
    <n v="6033243.8799999999"/>
    <n v="1"/>
    <n v="23154"/>
    <n v="0.21486"/>
    <n v="4224.2700000000004"/>
    <n v="80616.649999999994"/>
    <n v="536"/>
  </r>
  <r>
    <x v="3"/>
    <x v="3"/>
    <x v="1"/>
    <x v="5"/>
    <x v="0"/>
    <x v="0"/>
    <n v="50.610309999999998"/>
    <n v="701039.24"/>
    <n v="0"/>
    <n v="0"/>
    <n v="0.48549999999999999"/>
    <n v="6719.95"/>
    <n v="6800.65"/>
    <n v="0"/>
  </r>
  <r>
    <x v="3"/>
    <x v="3"/>
    <x v="1"/>
    <x v="5"/>
    <x v="0"/>
    <x v="0"/>
    <n v="1.2219199999999999"/>
    <n v="12467.15"/>
    <n v="0"/>
    <n v="0"/>
    <n v="1.1650000000000001E-2"/>
    <n v="118.84"/>
    <n v="52"/>
    <n v="0"/>
  </r>
  <r>
    <x v="3"/>
    <x v="3"/>
    <x v="1"/>
    <x v="5"/>
    <x v="0"/>
    <x v="0"/>
    <n v="5.88354"/>
    <n v="87272.43"/>
    <n v="0"/>
    <n v="0"/>
    <n v="5.6599999999999998E-2"/>
    <n v="840.94"/>
    <n v="950.24"/>
    <n v="0"/>
  </r>
  <r>
    <x v="3"/>
    <x v="3"/>
    <x v="1"/>
    <x v="5"/>
    <x v="0"/>
    <x v="0"/>
    <n v="78.405739999999994"/>
    <n v="609882.30000000005"/>
    <n v="0"/>
    <n v="0"/>
    <n v="0.75055000000000005"/>
    <n v="5837.58"/>
    <n v="3138.81"/>
    <n v="0"/>
  </r>
  <r>
    <x v="3"/>
    <x v="3"/>
    <x v="1"/>
    <x v="5"/>
    <x v="0"/>
    <x v="0"/>
    <n v="2.15083"/>
    <n v="16465.8"/>
    <n v="0"/>
    <n v="0"/>
    <n v="2.0490000000000001E-2"/>
    <n v="156.87"/>
    <n v="108.53"/>
    <n v="0"/>
  </r>
  <r>
    <x v="3"/>
    <x v="3"/>
    <x v="1"/>
    <x v="5"/>
    <x v="0"/>
    <x v="0"/>
    <n v="3.48767"/>
    <n v="28953.14"/>
    <n v="0"/>
    <n v="0"/>
    <n v="3.4290000000000001E-2"/>
    <n v="284.7"/>
    <n v="198.39"/>
    <n v="0"/>
  </r>
  <r>
    <x v="3"/>
    <x v="3"/>
    <x v="1"/>
    <x v="5"/>
    <x v="0"/>
    <x v="0"/>
    <n v="62.471209999999999"/>
    <n v="322967.34000000003"/>
    <n v="2"/>
    <n v="10222"/>
    <n v="0.60050999999999999"/>
    <n v="3104.39"/>
    <n v="1136.19"/>
    <n v="54"/>
  </r>
  <r>
    <x v="3"/>
    <x v="3"/>
    <x v="1"/>
    <x v="5"/>
    <x v="0"/>
    <x v="0"/>
    <n v="4.5707700000000004"/>
    <n v="25823.56"/>
    <n v="0"/>
    <n v="0"/>
    <n v="4.3619999999999999E-2"/>
    <n v="246.53"/>
    <n v="119.73"/>
    <n v="0"/>
  </r>
  <r>
    <x v="3"/>
    <x v="3"/>
    <x v="1"/>
    <x v="5"/>
    <x v="0"/>
    <x v="0"/>
    <n v="51.328000000000003"/>
    <n v="152765.21"/>
    <n v="1"/>
    <n v="3144"/>
    <n v="0.49303999999999998"/>
    <n v="1467.56"/>
    <n v="331.58"/>
    <n v="9"/>
  </r>
  <r>
    <x v="3"/>
    <x v="3"/>
    <x v="1"/>
    <x v="5"/>
    <x v="0"/>
    <x v="0"/>
    <n v="0.98355999999999999"/>
    <n v="2478.12"/>
    <n v="0"/>
    <n v="0"/>
    <n v="9.6799999999999994E-3"/>
    <n v="24.39"/>
    <n v="4.28"/>
    <n v="0"/>
  </r>
  <r>
    <x v="3"/>
    <x v="3"/>
    <x v="1"/>
    <x v="5"/>
    <x v="0"/>
    <x v="0"/>
    <n v="1.8411"/>
    <n v="3180.04"/>
    <n v="0"/>
    <n v="0"/>
    <n v="1.8100000000000002E-2"/>
    <n v="31.26"/>
    <n v="4.74"/>
    <n v="0"/>
  </r>
  <r>
    <x v="0"/>
    <x v="0"/>
    <x v="0"/>
    <x v="5"/>
    <x v="0"/>
    <x v="0"/>
    <n v="1055.9554599999999"/>
    <n v="112646008.5"/>
    <n v="0"/>
    <n v="0"/>
    <n v="0.81293000000000004"/>
    <n v="86688.12"/>
    <n v="8830172.7899999991"/>
    <n v="0"/>
  </r>
  <r>
    <x v="2"/>
    <x v="0"/>
    <x v="0"/>
    <x v="5"/>
    <x v="0"/>
    <x v="0"/>
    <n v="9497.9917100000002"/>
    <n v="1086048803"/>
    <n v="7"/>
    <n v="740823"/>
    <n v="7.3100100000000001"/>
    <n v="835342.52"/>
    <n v="88343242.879999995"/>
    <n v="82484"/>
  </r>
  <r>
    <x v="1"/>
    <x v="0"/>
    <x v="0"/>
    <x v="5"/>
    <x v="0"/>
    <x v="0"/>
    <n v="7496.4579400000002"/>
    <n v="740742422.5"/>
    <n v="8"/>
    <n v="784252"/>
    <n v="5.7776899999999998"/>
    <n v="570795.93999999994"/>
    <n v="53151544.869999997"/>
    <n v="80148"/>
  </r>
  <r>
    <x v="0"/>
    <x v="1"/>
    <x v="0"/>
    <x v="5"/>
    <x v="0"/>
    <x v="0"/>
    <n v="3577.6893599999999"/>
    <n v="182072028.90000001"/>
    <n v="2"/>
    <n v="86654"/>
    <n v="2.7698100000000001"/>
    <n v="140916.34"/>
    <n v="6012981.6200000001"/>
    <n v="3755"/>
  </r>
  <r>
    <x v="2"/>
    <x v="1"/>
    <x v="0"/>
    <x v="5"/>
    <x v="0"/>
    <x v="0"/>
    <n v="7012.7013399999996"/>
    <n v="373846886.30000001"/>
    <n v="6"/>
    <n v="323542"/>
    <n v="5.4017499999999998"/>
    <n v="287918.08000000002"/>
    <n v="13327695.880000001"/>
    <n v="17625"/>
  </r>
  <r>
    <x v="1"/>
    <x v="1"/>
    <x v="0"/>
    <x v="5"/>
    <x v="0"/>
    <x v="0"/>
    <n v="6256.9649600000002"/>
    <n v="336501417.19999999"/>
    <n v="1"/>
    <n v="58485"/>
    <n v="4.8306500000000003"/>
    <n v="259812.91"/>
    <n v="12051205.939999999"/>
    <n v="3420"/>
  </r>
  <r>
    <x v="0"/>
    <x v="1"/>
    <x v="0"/>
    <x v="5"/>
    <x v="0"/>
    <x v="0"/>
    <n v="9600.3782200000005"/>
    <n v="311456255.5"/>
    <n v="4"/>
    <n v="129786"/>
    <n v="7.4151499999999997"/>
    <n v="240504.46"/>
    <n v="6737408.3399999999"/>
    <n v="4266"/>
  </r>
  <r>
    <x v="2"/>
    <x v="1"/>
    <x v="0"/>
    <x v="5"/>
    <x v="0"/>
    <x v="0"/>
    <n v="3388.1270500000001"/>
    <n v="119272455.90000001"/>
    <n v="2"/>
    <n v="60856"/>
    <n v="2.6128300000000002"/>
    <n v="91982.46"/>
    <n v="2817083.27"/>
    <n v="1890"/>
  </r>
  <r>
    <x v="1"/>
    <x v="1"/>
    <x v="0"/>
    <x v="5"/>
    <x v="0"/>
    <x v="0"/>
    <n v="3051.1450599999998"/>
    <n v="110070604.8"/>
    <n v="1"/>
    <n v="29758"/>
    <n v="2.3601800000000002"/>
    <n v="85137.63"/>
    <n v="2613908.9700000002"/>
    <n v="885"/>
  </r>
  <r>
    <x v="0"/>
    <x v="2"/>
    <x v="0"/>
    <x v="5"/>
    <x v="0"/>
    <x v="0"/>
    <n v="10359.05299"/>
    <n v="156464224.59999999"/>
    <n v="11"/>
    <n v="172922"/>
    <n v="8.0141299999999998"/>
    <n v="121045.42"/>
    <n v="1722502.66"/>
    <n v="3059"/>
  </r>
  <r>
    <x v="2"/>
    <x v="2"/>
    <x v="0"/>
    <x v="5"/>
    <x v="0"/>
    <x v="0"/>
    <n v="684.02135999999996"/>
    <n v="13219664.300000001"/>
    <n v="3"/>
    <n v="64340"/>
    <n v="0.52705999999999997"/>
    <n v="10187.92"/>
    <n v="178599.17"/>
    <n v="1402"/>
  </r>
  <r>
    <x v="1"/>
    <x v="2"/>
    <x v="0"/>
    <x v="5"/>
    <x v="0"/>
    <x v="0"/>
    <n v="289.56923"/>
    <n v="5598375.5599999996"/>
    <n v="0"/>
    <n v="0"/>
    <n v="0.22442999999999999"/>
    <n v="4343.07"/>
    <n v="70778.31"/>
    <n v="0"/>
  </r>
  <r>
    <x v="3"/>
    <x v="3"/>
    <x v="1"/>
    <x v="5"/>
    <x v="0"/>
    <x v="0"/>
    <n v="65.657839999999993"/>
    <n v="917381.69"/>
    <n v="2"/>
    <n v="26943"/>
    <n v="0.66529000000000005"/>
    <n v="9294.61"/>
    <n v="9011.0499999999993"/>
    <n v="373"/>
  </r>
  <r>
    <x v="3"/>
    <x v="3"/>
    <x v="1"/>
    <x v="5"/>
    <x v="0"/>
    <x v="0"/>
    <n v="2"/>
    <n v="21236.16"/>
    <n v="0"/>
    <n v="0"/>
    <n v="2.027E-2"/>
    <n v="214.99"/>
    <n v="120.69"/>
    <n v="0"/>
  </r>
  <r>
    <x v="3"/>
    <x v="3"/>
    <x v="1"/>
    <x v="5"/>
    <x v="0"/>
    <x v="0"/>
    <n v="10.32972"/>
    <n v="147095.10999999999"/>
    <n v="2"/>
    <n v="19921"/>
    <n v="0.10396"/>
    <n v="1483.53"/>
    <n v="1367.91"/>
    <n v="197"/>
  </r>
  <r>
    <x v="3"/>
    <x v="3"/>
    <x v="1"/>
    <x v="5"/>
    <x v="0"/>
    <x v="0"/>
    <n v="88.221369999999993"/>
    <n v="681822.78"/>
    <n v="2"/>
    <n v="15480"/>
    <n v="0.89298999999999995"/>
    <n v="6901.45"/>
    <n v="3471.01"/>
    <n v="118"/>
  </r>
  <r>
    <x v="3"/>
    <x v="3"/>
    <x v="1"/>
    <x v="5"/>
    <x v="0"/>
    <x v="0"/>
    <n v="2.31507"/>
    <n v="17028.97"/>
    <n v="0"/>
    <n v="0"/>
    <n v="2.3529999999999999E-2"/>
    <n v="173.03"/>
    <n v="99.18"/>
    <n v="0"/>
  </r>
  <r>
    <x v="3"/>
    <x v="3"/>
    <x v="1"/>
    <x v="5"/>
    <x v="0"/>
    <x v="0"/>
    <n v="4.6542599999999998"/>
    <n v="38816.74"/>
    <n v="0"/>
    <n v="0"/>
    <n v="4.7829999999999998E-2"/>
    <n v="398.96"/>
    <n v="241.05"/>
    <n v="0"/>
  </r>
  <r>
    <x v="3"/>
    <x v="3"/>
    <x v="1"/>
    <x v="5"/>
    <x v="0"/>
    <x v="0"/>
    <n v="80.658649999999994"/>
    <n v="416880.91"/>
    <n v="2"/>
    <n v="10723"/>
    <n v="0.81813999999999998"/>
    <n v="4228.84"/>
    <n v="1432.03"/>
    <n v="58"/>
  </r>
  <r>
    <x v="3"/>
    <x v="3"/>
    <x v="1"/>
    <x v="5"/>
    <x v="0"/>
    <x v="0"/>
    <n v="4.4273800000000003"/>
    <n v="25037.45"/>
    <n v="1"/>
    <n v="5438"/>
    <n v="4.4659999999999998E-2"/>
    <n v="252.34"/>
    <n v="104.46"/>
    <n v="29"/>
  </r>
  <r>
    <x v="3"/>
    <x v="3"/>
    <x v="1"/>
    <x v="5"/>
    <x v="0"/>
    <x v="0"/>
    <n v="0.75956000000000001"/>
    <n v="4542.0600000000004"/>
    <n v="1"/>
    <n v="5979"/>
    <n v="7.6800000000000002E-3"/>
    <n v="45.94"/>
    <n v="20.63"/>
    <n v="35"/>
  </r>
  <r>
    <x v="3"/>
    <x v="3"/>
    <x v="1"/>
    <x v="5"/>
    <x v="0"/>
    <x v="0"/>
    <n v="61.355640000000001"/>
    <n v="176029.85"/>
    <n v="0"/>
    <n v="0"/>
    <n v="0.62341999999999997"/>
    <n v="1787.33"/>
    <n v="366.7"/>
    <n v="0"/>
  </r>
  <r>
    <x v="3"/>
    <x v="3"/>
    <x v="1"/>
    <x v="5"/>
    <x v="0"/>
    <x v="0"/>
    <n v="3.7185800000000002"/>
    <n v="6976.59"/>
    <n v="0"/>
    <n v="0"/>
    <n v="3.8300000000000001E-2"/>
    <n v="71.84"/>
    <n v="9.6"/>
    <n v="0"/>
  </r>
  <r>
    <x v="3"/>
    <x v="3"/>
    <x v="1"/>
    <x v="5"/>
    <x v="0"/>
    <x v="0"/>
    <n v="2.7311999999999999"/>
    <n v="4018.47"/>
    <n v="0"/>
    <n v="0"/>
    <n v="2.81E-2"/>
    <n v="41.26"/>
    <n v="5.19"/>
    <n v="0"/>
  </r>
  <r>
    <x v="0"/>
    <x v="0"/>
    <x v="0"/>
    <x v="5"/>
    <x v="0"/>
    <x v="0"/>
    <n v="1023.75689"/>
    <n v="108398637.40000001"/>
    <n v="0"/>
    <n v="0"/>
    <n v="0.87236999999999998"/>
    <n v="92324.79"/>
    <n v="8410998.5999999996"/>
    <n v="0"/>
  </r>
  <r>
    <x v="2"/>
    <x v="0"/>
    <x v="0"/>
    <x v="5"/>
    <x v="0"/>
    <x v="0"/>
    <n v="9481.5586500000009"/>
    <n v="1083526152"/>
    <n v="7"/>
    <n v="727961"/>
    <n v="8.0747400000000003"/>
    <n v="922223.38"/>
    <n v="88343588.569999993"/>
    <n v="77153"/>
  </r>
  <r>
    <x v="1"/>
    <x v="0"/>
    <x v="0"/>
    <x v="5"/>
    <x v="0"/>
    <x v="0"/>
    <n v="7625.6014999999998"/>
    <n v="756648810.70000005"/>
    <n v="8"/>
    <n v="1055780"/>
    <n v="6.4998300000000002"/>
    <n v="644774.41"/>
    <n v="54461039.640000001"/>
    <n v="169711"/>
  </r>
  <r>
    <x v="0"/>
    <x v="1"/>
    <x v="0"/>
    <x v="5"/>
    <x v="0"/>
    <x v="0"/>
    <n v="3872.4403499999999"/>
    <n v="196501600.5"/>
    <n v="3"/>
    <n v="157237"/>
    <n v="3.31609"/>
    <n v="168209.23"/>
    <n v="6496597.1500000004"/>
    <n v="8253"/>
  </r>
  <r>
    <x v="2"/>
    <x v="1"/>
    <x v="0"/>
    <x v="5"/>
    <x v="0"/>
    <x v="0"/>
    <n v="7174.4101600000004"/>
    <n v="382259195.69999999"/>
    <n v="7"/>
    <n v="382123"/>
    <n v="6.1146399999999996"/>
    <n v="325748.62"/>
    <n v="13640229.25"/>
    <n v="21234"/>
  </r>
  <r>
    <x v="1"/>
    <x v="1"/>
    <x v="0"/>
    <x v="5"/>
    <x v="0"/>
    <x v="0"/>
    <n v="6343.7109399999999"/>
    <n v="340552831.5"/>
    <n v="7"/>
    <n v="419812"/>
    <n v="5.4155199999999999"/>
    <n v="290729.2"/>
    <n v="12187360.02"/>
    <n v="25413"/>
  </r>
  <r>
    <x v="0"/>
    <x v="1"/>
    <x v="0"/>
    <x v="5"/>
    <x v="0"/>
    <x v="0"/>
    <n v="9987.8917899999997"/>
    <n v="324074328.80000001"/>
    <n v="12"/>
    <n v="370101"/>
    <n v="8.5314399999999999"/>
    <n v="276746.43"/>
    <n v="7015452.9100000001"/>
    <n v="11564"/>
  </r>
  <r>
    <x v="2"/>
    <x v="1"/>
    <x v="0"/>
    <x v="5"/>
    <x v="0"/>
    <x v="0"/>
    <n v="3558.4209000000001"/>
    <n v="125306118.5"/>
    <n v="1"/>
    <n v="28616"/>
    <n v="3.03498"/>
    <n v="106880"/>
    <n v="2965632.01"/>
    <n v="818"/>
  </r>
  <r>
    <x v="1"/>
    <x v="1"/>
    <x v="0"/>
    <x v="5"/>
    <x v="0"/>
    <x v="0"/>
    <n v="3013.09501"/>
    <n v="108739974.90000001"/>
    <n v="1"/>
    <n v="39018"/>
    <n v="2.5787900000000001"/>
    <n v="93053.79"/>
    <n v="2583749.65"/>
    <n v="1522"/>
  </r>
  <r>
    <x v="0"/>
    <x v="2"/>
    <x v="0"/>
    <x v="5"/>
    <x v="0"/>
    <x v="0"/>
    <n v="10580.42972"/>
    <n v="159624282.40000001"/>
    <n v="12"/>
    <n v="143572"/>
    <n v="9.04908"/>
    <n v="136519.15"/>
    <n v="1752984.17"/>
    <n v="1779"/>
  </r>
  <r>
    <x v="2"/>
    <x v="2"/>
    <x v="0"/>
    <x v="5"/>
    <x v="0"/>
    <x v="0"/>
    <n v="693.55471"/>
    <n v="13522460.33"/>
    <n v="1"/>
    <n v="10000"/>
    <n v="0.59121999999999997"/>
    <n v="11529.73"/>
    <n v="182994.39"/>
    <n v="100"/>
  </r>
  <r>
    <x v="1"/>
    <x v="2"/>
    <x v="0"/>
    <x v="5"/>
    <x v="0"/>
    <x v="0"/>
    <n v="309.64269999999999"/>
    <n v="6076905.9199999999"/>
    <n v="1"/>
    <n v="15456"/>
    <n v="0.26565"/>
    <n v="5216.18"/>
    <n v="79890.820000000007"/>
    <n v="238"/>
  </r>
  <r>
    <x v="3"/>
    <x v="3"/>
    <x v="1"/>
    <x v="5"/>
    <x v="0"/>
    <x v="0"/>
    <n v="78.805729999999997"/>
    <n v="1135369.6599999999"/>
    <n v="0"/>
    <n v="0"/>
    <n v="0.84262000000000004"/>
    <n v="12138.51"/>
    <n v="11262.52"/>
    <n v="0"/>
  </r>
  <r>
    <x v="3"/>
    <x v="3"/>
    <x v="1"/>
    <x v="5"/>
    <x v="0"/>
    <x v="0"/>
    <n v="2.7413699999999999"/>
    <n v="47642.44"/>
    <n v="0"/>
    <n v="0"/>
    <n v="2.9430000000000001E-2"/>
    <n v="514.92999999999995"/>
    <n v="810.87"/>
    <n v="0"/>
  </r>
  <r>
    <x v="3"/>
    <x v="3"/>
    <x v="1"/>
    <x v="5"/>
    <x v="0"/>
    <x v="0"/>
    <n v="11.0603"/>
    <n v="162693.04999999999"/>
    <n v="0"/>
    <n v="0"/>
    <n v="0.11663999999999999"/>
    <n v="1717.76"/>
    <n v="1693.05"/>
    <n v="0"/>
  </r>
  <r>
    <x v="3"/>
    <x v="3"/>
    <x v="1"/>
    <x v="5"/>
    <x v="0"/>
    <x v="0"/>
    <n v="98.839579999999998"/>
    <n v="767762.62"/>
    <n v="1"/>
    <n v="9096"/>
    <n v="1.0551999999999999"/>
    <n v="8195.92"/>
    <n v="3823.93"/>
    <n v="82"/>
  </r>
  <r>
    <x v="3"/>
    <x v="3"/>
    <x v="1"/>
    <x v="5"/>
    <x v="0"/>
    <x v="0"/>
    <n v="4.44069"/>
    <n v="33689.300000000003"/>
    <n v="0"/>
    <n v="0"/>
    <n v="4.8329999999999998E-2"/>
    <n v="366.67"/>
    <n v="164.81"/>
    <n v="0"/>
  </r>
  <r>
    <x v="3"/>
    <x v="3"/>
    <x v="1"/>
    <x v="5"/>
    <x v="0"/>
    <x v="0"/>
    <n v="5.27515"/>
    <n v="43849.98"/>
    <n v="0"/>
    <n v="0"/>
    <n v="5.6460000000000003E-2"/>
    <n v="469.37"/>
    <n v="254.03"/>
    <n v="0"/>
  </r>
  <r>
    <x v="3"/>
    <x v="3"/>
    <x v="1"/>
    <x v="5"/>
    <x v="0"/>
    <x v="0"/>
    <n v="97.504980000000003"/>
    <n v="504423.6"/>
    <n v="1"/>
    <n v="6030"/>
    <n v="1.0414699999999999"/>
    <n v="5387.71"/>
    <n v="1736.22"/>
    <n v="36"/>
  </r>
  <r>
    <x v="3"/>
    <x v="3"/>
    <x v="1"/>
    <x v="5"/>
    <x v="0"/>
    <x v="0"/>
    <n v="4.8669200000000004"/>
    <n v="26014.68"/>
    <n v="0"/>
    <n v="0"/>
    <n v="5.2010000000000001E-2"/>
    <n v="277.43"/>
    <n v="100.44"/>
    <n v="0"/>
  </r>
  <r>
    <x v="3"/>
    <x v="3"/>
    <x v="1"/>
    <x v="5"/>
    <x v="0"/>
    <x v="0"/>
    <n v="0.7863"/>
    <n v="3106.86"/>
    <n v="0"/>
    <n v="0"/>
    <n v="8.5900000000000004E-3"/>
    <n v="33.950000000000003"/>
    <n v="9.65"/>
    <n v="0"/>
  </r>
  <r>
    <x v="3"/>
    <x v="3"/>
    <x v="1"/>
    <x v="5"/>
    <x v="0"/>
    <x v="0"/>
    <n v="72.765330000000006"/>
    <n v="200290.3"/>
    <n v="0"/>
    <n v="0"/>
    <n v="0.77900999999999998"/>
    <n v="2142.59"/>
    <n v="397.44"/>
    <n v="0"/>
  </r>
  <r>
    <x v="3"/>
    <x v="3"/>
    <x v="1"/>
    <x v="5"/>
    <x v="0"/>
    <x v="0"/>
    <n v="4.0020100000000003"/>
    <n v="7403.37"/>
    <n v="0"/>
    <n v="0"/>
    <n v="4.283E-2"/>
    <n v="79.23"/>
    <n v="9.7899999999999991"/>
    <n v="0"/>
  </r>
  <r>
    <x v="3"/>
    <x v="3"/>
    <x v="1"/>
    <x v="5"/>
    <x v="0"/>
    <x v="0"/>
    <n v="3.6144400000000001"/>
    <n v="6208.74"/>
    <n v="0"/>
    <n v="0"/>
    <n v="3.8870000000000002E-2"/>
    <n v="66.86"/>
    <n v="9.06"/>
    <n v="0"/>
  </r>
  <r>
    <x v="0"/>
    <x v="0"/>
    <x v="0"/>
    <x v="5"/>
    <x v="0"/>
    <x v="0"/>
    <n v="998.75563999999997"/>
    <n v="104782644.8"/>
    <n v="0"/>
    <n v="0"/>
    <n v="0.93647000000000002"/>
    <n v="98213.1"/>
    <n v="8103830.7599999998"/>
    <n v="0"/>
  </r>
  <r>
    <x v="2"/>
    <x v="0"/>
    <x v="0"/>
    <x v="5"/>
    <x v="0"/>
    <x v="0"/>
    <n v="9597.8895499999999"/>
    <n v="1094513410"/>
    <n v="3"/>
    <n v="440425"/>
    <n v="9.0016800000000003"/>
    <n v="1026008.01"/>
    <n v="89439224.680000007"/>
    <n v="68368"/>
  </r>
  <r>
    <x v="1"/>
    <x v="0"/>
    <x v="0"/>
    <x v="5"/>
    <x v="0"/>
    <x v="0"/>
    <n v="7696.39905"/>
    <n v="766411261.79999995"/>
    <n v="3"/>
    <n v="237071"/>
    <n v="7.2216800000000001"/>
    <n v="718876.74"/>
    <n v="55551296.369999997"/>
    <n v="18950"/>
  </r>
  <r>
    <x v="0"/>
    <x v="1"/>
    <x v="0"/>
    <x v="5"/>
    <x v="0"/>
    <x v="0"/>
    <n v="4144.8003099999996"/>
    <n v="209936289.19999999"/>
    <n v="4"/>
    <n v="184403"/>
    <n v="3.9057300000000001"/>
    <n v="197773.02"/>
    <n v="6898635.1799999997"/>
    <n v="8555"/>
  </r>
  <r>
    <x v="2"/>
    <x v="1"/>
    <x v="0"/>
    <x v="5"/>
    <x v="0"/>
    <x v="0"/>
    <n v="7314.7757099999999"/>
    <n v="390053830.10000002"/>
    <n v="3"/>
    <n v="159057"/>
    <n v="6.8620299999999999"/>
    <n v="365862.98"/>
    <n v="13956324.529999999"/>
    <n v="8462"/>
  </r>
  <r>
    <x v="1"/>
    <x v="1"/>
    <x v="0"/>
    <x v="5"/>
    <x v="0"/>
    <x v="0"/>
    <n v="6402.6938399999999"/>
    <n v="343600995.60000002"/>
    <n v="3"/>
    <n v="171028"/>
    <n v="6.0165899999999999"/>
    <n v="322888.92"/>
    <n v="12274558.949999999"/>
    <n v="9829"/>
  </r>
  <r>
    <x v="0"/>
    <x v="1"/>
    <x v="0"/>
    <x v="5"/>
    <x v="0"/>
    <x v="0"/>
    <n v="10240.15035"/>
    <n v="332883699.80000001"/>
    <n v="9"/>
    <n v="307909"/>
    <n v="9.6273599999999995"/>
    <n v="312893.3"/>
    <n v="7204408.8899999997"/>
    <n v="10740"/>
  </r>
  <r>
    <x v="2"/>
    <x v="1"/>
    <x v="0"/>
    <x v="5"/>
    <x v="0"/>
    <x v="0"/>
    <n v="3754.9660699999999"/>
    <n v="132341148.8"/>
    <n v="2"/>
    <n v="72428"/>
    <n v="3.5255999999999998"/>
    <n v="124268.05"/>
    <n v="3133129.57"/>
    <n v="2661"/>
  </r>
  <r>
    <x v="1"/>
    <x v="1"/>
    <x v="0"/>
    <x v="5"/>
    <x v="0"/>
    <x v="0"/>
    <n v="2964.4639099999999"/>
    <n v="106927005.3"/>
    <n v="1"/>
    <n v="39917"/>
    <n v="2.7910400000000002"/>
    <n v="100660.12"/>
    <n v="2539357.7200000002"/>
    <n v="1593"/>
  </r>
  <r>
    <x v="0"/>
    <x v="2"/>
    <x v="0"/>
    <x v="5"/>
    <x v="0"/>
    <x v="0"/>
    <n v="10873.692510000001"/>
    <n v="164499492.40000001"/>
    <n v="11"/>
    <n v="167421"/>
    <n v="10.234830000000001"/>
    <n v="154832.74"/>
    <n v="1819978.74"/>
    <n v="2898"/>
  </r>
  <r>
    <x v="2"/>
    <x v="2"/>
    <x v="0"/>
    <x v="5"/>
    <x v="0"/>
    <x v="0"/>
    <n v="748.84348999999997"/>
    <n v="14620409.970000001"/>
    <n v="0"/>
    <n v="0"/>
    <n v="0.70277000000000001"/>
    <n v="13725.83"/>
    <n v="200844.93"/>
    <n v="0"/>
  </r>
  <r>
    <x v="1"/>
    <x v="2"/>
    <x v="0"/>
    <x v="5"/>
    <x v="0"/>
    <x v="0"/>
    <n v="297.68923999999998"/>
    <n v="5850770.2000000002"/>
    <n v="0"/>
    <n v="0"/>
    <n v="0.28133000000000002"/>
    <n v="5531.88"/>
    <n v="77229.100000000006"/>
    <n v="0"/>
  </r>
  <r>
    <x v="3"/>
    <x v="3"/>
    <x v="1"/>
    <x v="5"/>
    <x v="0"/>
    <x v="0"/>
    <n v="103.92752"/>
    <n v="1534781.56"/>
    <n v="4"/>
    <n v="68581"/>
    <n v="1.16405"/>
    <n v="17199.580000000002"/>
    <n v="16297.28"/>
    <n v="1276"/>
  </r>
  <r>
    <x v="3"/>
    <x v="3"/>
    <x v="1"/>
    <x v="5"/>
    <x v="0"/>
    <x v="0"/>
    <n v="4.36822"/>
    <n v="72454.240000000005"/>
    <n v="0"/>
    <n v="0"/>
    <n v="4.9419999999999999E-2"/>
    <n v="820.19"/>
    <n v="1049.99"/>
    <n v="0"/>
  </r>
  <r>
    <x v="3"/>
    <x v="3"/>
    <x v="1"/>
    <x v="5"/>
    <x v="0"/>
    <x v="0"/>
    <n v="9.9451800000000006"/>
    <n v="161129.82"/>
    <n v="0"/>
    <n v="0"/>
    <n v="0.11141"/>
    <n v="1803.06"/>
    <n v="1626.22"/>
    <n v="0"/>
  </r>
  <r>
    <x v="3"/>
    <x v="3"/>
    <x v="1"/>
    <x v="5"/>
    <x v="0"/>
    <x v="0"/>
    <n v="127.52803"/>
    <n v="991479.93"/>
    <n v="1"/>
    <n v="7680"/>
    <n v="1.4273499999999999"/>
    <n v="11097.8"/>
    <n v="5132.6000000000004"/>
    <n v="58"/>
  </r>
  <r>
    <x v="3"/>
    <x v="3"/>
    <x v="1"/>
    <x v="5"/>
    <x v="0"/>
    <x v="0"/>
    <n v="7.2624500000000003"/>
    <n v="55272.49"/>
    <n v="0"/>
    <n v="0"/>
    <n v="8.2150000000000001E-2"/>
    <n v="625.28"/>
    <n v="244.72"/>
    <n v="0"/>
  </r>
  <r>
    <x v="3"/>
    <x v="3"/>
    <x v="1"/>
    <x v="5"/>
    <x v="0"/>
    <x v="0"/>
    <n v="7.3838699999999999"/>
    <n v="61874.29"/>
    <n v="0"/>
    <n v="0"/>
    <n v="8.2339999999999997E-2"/>
    <n v="690.23"/>
    <n v="348.48"/>
    <n v="0"/>
  </r>
  <r>
    <x v="3"/>
    <x v="3"/>
    <x v="1"/>
    <x v="5"/>
    <x v="0"/>
    <x v="0"/>
    <n v="104.31777"/>
    <n v="536230.25"/>
    <n v="2"/>
    <n v="8957"/>
    <n v="1.16642"/>
    <n v="5995.53"/>
    <n v="1836.16"/>
    <n v="40"/>
  </r>
  <r>
    <x v="3"/>
    <x v="3"/>
    <x v="1"/>
    <x v="5"/>
    <x v="0"/>
    <x v="0"/>
    <n v="6.1100500000000002"/>
    <n v="32211.85"/>
    <n v="0"/>
    <n v="0"/>
    <n v="6.9089999999999999E-2"/>
    <n v="364.35"/>
    <n v="116.36"/>
    <n v="0"/>
  </r>
  <r>
    <x v="3"/>
    <x v="3"/>
    <x v="1"/>
    <x v="5"/>
    <x v="0"/>
    <x v="0"/>
    <n v="1.00274"/>
    <n v="3962.07"/>
    <n v="0"/>
    <n v="0"/>
    <n v="1.1350000000000001E-2"/>
    <n v="44.83"/>
    <n v="10.43"/>
    <n v="0"/>
  </r>
  <r>
    <x v="3"/>
    <x v="3"/>
    <x v="1"/>
    <x v="5"/>
    <x v="0"/>
    <x v="0"/>
    <n v="89.548630000000003"/>
    <n v="235849.73"/>
    <n v="4"/>
    <n v="9281"/>
    <n v="1.0026900000000001"/>
    <n v="2637.6"/>
    <n v="461.6"/>
    <n v="26"/>
  </r>
  <r>
    <x v="3"/>
    <x v="3"/>
    <x v="1"/>
    <x v="5"/>
    <x v="0"/>
    <x v="0"/>
    <n v="4.6876300000000004"/>
    <n v="8861.02"/>
    <n v="0"/>
    <n v="0"/>
    <n v="5.2130000000000003E-2"/>
    <n v="98.59"/>
    <n v="11.01"/>
    <n v="0"/>
  </r>
  <r>
    <x v="3"/>
    <x v="3"/>
    <x v="1"/>
    <x v="5"/>
    <x v="0"/>
    <x v="0"/>
    <n v="4.0003000000000002"/>
    <n v="7437.1"/>
    <n v="0"/>
    <n v="0"/>
    <n v="4.4650000000000002E-2"/>
    <n v="83.22"/>
    <n v="10.57"/>
    <n v="0"/>
  </r>
  <r>
    <x v="0"/>
    <x v="0"/>
    <x v="0"/>
    <x v="5"/>
    <x v="0"/>
    <x v="0"/>
    <n v="949.63205000000005"/>
    <n v="98658518.430000007"/>
    <n v="1"/>
    <n v="73942"/>
    <n v="0.97614999999999996"/>
    <n v="101378.01"/>
    <n v="7666070.0199999996"/>
    <n v="5467"/>
  </r>
  <r>
    <x v="2"/>
    <x v="0"/>
    <x v="0"/>
    <x v="5"/>
    <x v="0"/>
    <x v="0"/>
    <n v="9696.42965"/>
    <n v="1107945125"/>
    <n v="6"/>
    <n v="727212"/>
    <n v="9.9689999999999994"/>
    <n v="1138610.24"/>
    <n v="91038205.950000003"/>
    <n v="96271"/>
  </r>
  <r>
    <x v="1"/>
    <x v="0"/>
    <x v="0"/>
    <x v="5"/>
    <x v="0"/>
    <x v="0"/>
    <n v="7766.1498600000004"/>
    <n v="775099515.70000005"/>
    <n v="5"/>
    <n v="587955"/>
    <n v="7.98794"/>
    <n v="797036.07"/>
    <n v="56450828.369999997"/>
    <n v="80138"/>
  </r>
  <r>
    <x v="0"/>
    <x v="1"/>
    <x v="0"/>
    <x v="5"/>
    <x v="0"/>
    <x v="0"/>
    <n v="4333.9695400000001"/>
    <n v="219704231.19999999"/>
    <n v="3"/>
    <n v="156362"/>
    <n v="4.47112"/>
    <n v="226606.45"/>
    <n v="7234486.04"/>
    <n v="8298"/>
  </r>
  <r>
    <x v="2"/>
    <x v="1"/>
    <x v="0"/>
    <x v="5"/>
    <x v="0"/>
    <x v="0"/>
    <n v="7544.5658199999998"/>
    <n v="402136140.19999999"/>
    <n v="9"/>
    <n v="486297"/>
    <n v="7.7608199999999998"/>
    <n v="413608.91"/>
    <n v="14351961.380000001"/>
    <n v="26615"/>
  </r>
  <r>
    <x v="1"/>
    <x v="1"/>
    <x v="0"/>
    <x v="5"/>
    <x v="0"/>
    <x v="0"/>
    <n v="6377.6817300000002"/>
    <n v="341803595.19999999"/>
    <n v="0"/>
    <n v="0"/>
    <n v="6.56867"/>
    <n v="352040.68"/>
    <n v="12146243.810000001"/>
    <n v="0"/>
  </r>
  <r>
    <x v="0"/>
    <x v="1"/>
    <x v="0"/>
    <x v="5"/>
    <x v="0"/>
    <x v="0"/>
    <n v="10345.04839"/>
    <n v="336563718.5"/>
    <n v="9"/>
    <n v="283273"/>
    <n v="10.656230000000001"/>
    <n v="346619.84"/>
    <n v="7293151.1600000001"/>
    <n v="8999"/>
  </r>
  <r>
    <x v="2"/>
    <x v="1"/>
    <x v="0"/>
    <x v="5"/>
    <x v="0"/>
    <x v="0"/>
    <n v="3917.2166200000001"/>
    <n v="138120589.90000001"/>
    <n v="3"/>
    <n v="101472"/>
    <n v="4.0304700000000002"/>
    <n v="142125.82"/>
    <n v="3250407.82"/>
    <n v="3449"/>
  </r>
  <r>
    <x v="1"/>
    <x v="1"/>
    <x v="0"/>
    <x v="5"/>
    <x v="0"/>
    <x v="0"/>
    <n v="2916.8648199999998"/>
    <n v="105183209.90000001"/>
    <n v="6"/>
    <n v="218736"/>
    <n v="3.0093700000000001"/>
    <n v="108515.22"/>
    <n v="2483715.5299999998"/>
    <n v="8051"/>
  </r>
  <r>
    <x v="0"/>
    <x v="2"/>
    <x v="0"/>
    <x v="5"/>
    <x v="0"/>
    <x v="0"/>
    <n v="10975.945680000001"/>
    <n v="165696832.80000001"/>
    <n v="20"/>
    <n v="298779"/>
    <n v="11.31589"/>
    <n v="170826.93"/>
    <n v="1824269.71"/>
    <n v="5196"/>
  </r>
  <r>
    <x v="2"/>
    <x v="2"/>
    <x v="0"/>
    <x v="5"/>
    <x v="0"/>
    <x v="0"/>
    <n v="805.13183000000004"/>
    <n v="15769633.689999999"/>
    <n v="0"/>
    <n v="0"/>
    <n v="0.82808000000000004"/>
    <n v="16221.98"/>
    <n v="217565.28"/>
    <n v="0"/>
  </r>
  <r>
    <x v="1"/>
    <x v="2"/>
    <x v="0"/>
    <x v="5"/>
    <x v="0"/>
    <x v="0"/>
    <n v="288.76963000000001"/>
    <n v="5629146.3899999997"/>
    <n v="0"/>
    <n v="0"/>
    <n v="0.29874000000000001"/>
    <n v="5823.95"/>
    <n v="72232.160000000003"/>
    <n v="0"/>
  </r>
  <r>
    <x v="3"/>
    <x v="3"/>
    <x v="1"/>
    <x v="5"/>
    <x v="0"/>
    <x v="0"/>
    <n v="141.76091"/>
    <n v="2101433.7599999998"/>
    <n v="7"/>
    <n v="111577"/>
    <n v="1.6574199999999999"/>
    <n v="24571.59"/>
    <n v="23433.06"/>
    <n v="2210"/>
  </r>
  <r>
    <x v="3"/>
    <x v="3"/>
    <x v="1"/>
    <x v="5"/>
    <x v="0"/>
    <x v="0"/>
    <n v="8.0383300000000002"/>
    <n v="118492.2"/>
    <n v="0"/>
    <n v="0"/>
    <n v="9.4409999999999994E-2"/>
    <n v="1391.48"/>
    <n v="1433.8"/>
    <n v="0"/>
  </r>
  <r>
    <x v="3"/>
    <x v="3"/>
    <x v="1"/>
    <x v="5"/>
    <x v="0"/>
    <x v="0"/>
    <n v="14.209910000000001"/>
    <n v="222514.02"/>
    <n v="0"/>
    <n v="0"/>
    <n v="0.16622999999999999"/>
    <n v="2601.36"/>
    <n v="2416.39"/>
    <n v="0"/>
  </r>
  <r>
    <x v="3"/>
    <x v="3"/>
    <x v="1"/>
    <x v="5"/>
    <x v="0"/>
    <x v="0"/>
    <n v="155.71728999999999"/>
    <n v="1213205.32"/>
    <n v="3"/>
    <n v="23363"/>
    <n v="1.8202199999999999"/>
    <n v="14182.72"/>
    <n v="6248.28"/>
    <n v="181"/>
  </r>
  <r>
    <x v="3"/>
    <x v="3"/>
    <x v="1"/>
    <x v="5"/>
    <x v="0"/>
    <x v="0"/>
    <n v="10.68468"/>
    <n v="80503.740000000005"/>
    <n v="0"/>
    <n v="0"/>
    <n v="0.12547"/>
    <n v="945.31"/>
    <n v="391.94"/>
    <n v="0"/>
  </r>
  <r>
    <x v="3"/>
    <x v="3"/>
    <x v="1"/>
    <x v="5"/>
    <x v="0"/>
    <x v="0"/>
    <n v="10.42371"/>
    <n v="86316.94"/>
    <n v="2"/>
    <n v="15931"/>
    <n v="0.12099"/>
    <n v="1002.15"/>
    <n v="502.32"/>
    <n v="126"/>
  </r>
  <r>
    <x v="3"/>
    <x v="3"/>
    <x v="1"/>
    <x v="5"/>
    <x v="0"/>
    <x v="0"/>
    <n v="113.66728999999999"/>
    <n v="589190.52"/>
    <n v="3"/>
    <n v="15587"/>
    <n v="1.3256699999999999"/>
    <n v="6872.71"/>
    <n v="2030.35"/>
    <n v="79"/>
  </r>
  <r>
    <x v="3"/>
    <x v="3"/>
    <x v="1"/>
    <x v="5"/>
    <x v="0"/>
    <x v="0"/>
    <n v="8.5924899999999997"/>
    <n v="45402.06"/>
    <n v="0"/>
    <n v="0"/>
    <n v="0.10083"/>
    <n v="532.85"/>
    <n v="158.84"/>
    <n v="0"/>
  </r>
  <r>
    <x v="3"/>
    <x v="3"/>
    <x v="1"/>
    <x v="5"/>
    <x v="0"/>
    <x v="0"/>
    <n v="0.89315"/>
    <n v="4855.42"/>
    <n v="0"/>
    <n v="0"/>
    <n v="1.059E-2"/>
    <n v="57.59"/>
    <n v="17.899999999999999"/>
    <n v="0"/>
  </r>
  <r>
    <x v="3"/>
    <x v="3"/>
    <x v="1"/>
    <x v="5"/>
    <x v="0"/>
    <x v="0"/>
    <n v="108.53901"/>
    <n v="293199.2"/>
    <n v="2"/>
    <n v="4685"/>
    <n v="1.26817"/>
    <n v="3425.23"/>
    <n v="590.62"/>
    <n v="11"/>
  </r>
  <r>
    <x v="3"/>
    <x v="3"/>
    <x v="1"/>
    <x v="5"/>
    <x v="0"/>
    <x v="0"/>
    <n v="6.7327000000000004"/>
    <n v="14759.77"/>
    <n v="0"/>
    <n v="0"/>
    <n v="7.8619999999999995E-2"/>
    <n v="172.7"/>
    <n v="24.76"/>
    <n v="0"/>
  </r>
  <r>
    <x v="3"/>
    <x v="3"/>
    <x v="1"/>
    <x v="5"/>
    <x v="0"/>
    <x v="0"/>
    <n v="5.5832600000000001"/>
    <n v="11792.52"/>
    <n v="0"/>
    <n v="0"/>
    <n v="6.4930000000000002E-2"/>
    <n v="137.55000000000001"/>
    <n v="18.850000000000001"/>
    <n v="0"/>
  </r>
  <r>
    <x v="0"/>
    <x v="0"/>
    <x v="0"/>
    <x v="6"/>
    <x v="0"/>
    <x v="0"/>
    <n v="887.00207999999998"/>
    <n v="90165378.040000007"/>
    <n v="0"/>
    <n v="0"/>
    <n v="0.99792000000000003"/>
    <n v="101415.08"/>
    <n v="6832664.5599999996"/>
    <n v="0"/>
  </r>
  <r>
    <x v="2"/>
    <x v="0"/>
    <x v="0"/>
    <x v="6"/>
    <x v="0"/>
    <x v="0"/>
    <n v="9769.3754300000001"/>
    <n v="1117929801"/>
    <n v="18"/>
    <n v="1773652"/>
    <n v="10.99685"/>
    <n v="1258065.3400000001"/>
    <n v="92354264.140000001"/>
    <n v="195569"/>
  </r>
  <r>
    <x v="1"/>
    <x v="0"/>
    <x v="0"/>
    <x v="6"/>
    <x v="0"/>
    <x v="0"/>
    <n v="7604.0935300000001"/>
    <n v="760445779"/>
    <n v="4"/>
    <n v="360924"/>
    <n v="8.5611599999999992"/>
    <n v="855999.78"/>
    <n v="55185961.380000003"/>
    <n v="33340"/>
  </r>
  <r>
    <x v="0"/>
    <x v="1"/>
    <x v="0"/>
    <x v="6"/>
    <x v="0"/>
    <x v="0"/>
    <n v="4384.4505200000003"/>
    <n v="222604647.80000001"/>
    <n v="2"/>
    <n v="85112"/>
    <n v="4.9460600000000001"/>
    <n v="251068.1"/>
    <n v="7313950.0599999996"/>
    <n v="3621"/>
  </r>
  <r>
    <x v="2"/>
    <x v="1"/>
    <x v="0"/>
    <x v="6"/>
    <x v="0"/>
    <x v="0"/>
    <n v="7616.6342299999997"/>
    <n v="405332632.69999999"/>
    <n v="7"/>
    <n v="375218"/>
    <n v="8.5755800000000004"/>
    <n v="456322.46"/>
    <n v="14465559.08"/>
    <n v="20481"/>
  </r>
  <r>
    <x v="1"/>
    <x v="1"/>
    <x v="0"/>
    <x v="6"/>
    <x v="0"/>
    <x v="0"/>
    <n v="6368.3391799999999"/>
    <n v="340856629.5"/>
    <n v="3"/>
    <n v="154428"/>
    <n v="7.1776799999999996"/>
    <n v="384176.22"/>
    <n v="12108349.09"/>
    <n v="8174"/>
  </r>
  <r>
    <x v="0"/>
    <x v="1"/>
    <x v="0"/>
    <x v="6"/>
    <x v="0"/>
    <x v="0"/>
    <n v="10188.31545"/>
    <n v="331682336.60000002"/>
    <n v="20"/>
    <n v="652483"/>
    <n v="11.481019999999999"/>
    <n v="373728.12"/>
    <n v="7198876.5899999999"/>
    <n v="21723"/>
  </r>
  <r>
    <x v="2"/>
    <x v="1"/>
    <x v="0"/>
    <x v="6"/>
    <x v="0"/>
    <x v="0"/>
    <n v="4006.31934"/>
    <n v="141498352.19999999"/>
    <n v="2"/>
    <n v="70066"/>
    <n v="4.5114799999999997"/>
    <n v="159345.22"/>
    <n v="3320615.37"/>
    <n v="2461"/>
  </r>
  <r>
    <x v="1"/>
    <x v="1"/>
    <x v="0"/>
    <x v="6"/>
    <x v="0"/>
    <x v="0"/>
    <n v="2930.6395000000002"/>
    <n v="105797274.8"/>
    <n v="3"/>
    <n v="103594"/>
    <n v="3.3067099999999998"/>
    <n v="119368.54"/>
    <n v="2526921.88"/>
    <n v="3639"/>
  </r>
  <r>
    <x v="0"/>
    <x v="2"/>
    <x v="0"/>
    <x v="6"/>
    <x v="0"/>
    <x v="0"/>
    <n v="10916.937480000001"/>
    <n v="165035601.5"/>
    <n v="16"/>
    <n v="229365"/>
    <n v="12.31048"/>
    <n v="186106.95"/>
    <n v="1812019.97"/>
    <n v="3709"/>
  </r>
  <r>
    <x v="2"/>
    <x v="2"/>
    <x v="0"/>
    <x v="6"/>
    <x v="0"/>
    <x v="0"/>
    <n v="807.97384"/>
    <n v="15914633.220000001"/>
    <n v="4"/>
    <n v="53695"/>
    <n v="0.90915999999999997"/>
    <n v="17908.04"/>
    <n v="220962.1"/>
    <n v="769"/>
  </r>
  <r>
    <x v="1"/>
    <x v="2"/>
    <x v="0"/>
    <x v="6"/>
    <x v="0"/>
    <x v="0"/>
    <n v="322.61745999999999"/>
    <n v="6339285.7300000004"/>
    <n v="0"/>
    <n v="0"/>
    <n v="0.36421999999999999"/>
    <n v="7157.63"/>
    <n v="83616.460000000006"/>
    <n v="0"/>
  </r>
  <r>
    <x v="0"/>
    <x v="3"/>
    <x v="2"/>
    <x v="6"/>
    <x v="0"/>
    <x v="0"/>
    <n v="764.84218999999996"/>
    <n v="10558922.84"/>
    <n v="4"/>
    <n v="68829"/>
    <n v="2.1684899999999998"/>
    <n v="29934.57"/>
    <n v="119089.27"/>
    <n v="1597"/>
  </r>
  <r>
    <x v="2"/>
    <x v="3"/>
    <x v="2"/>
    <x v="6"/>
    <x v="0"/>
    <x v="0"/>
    <n v="53.053730000000002"/>
    <n v="753602.76"/>
    <n v="1"/>
    <n v="9349"/>
    <n v="0.15021999999999999"/>
    <n v="2133.62"/>
    <n v="9110.36"/>
    <n v="87"/>
  </r>
  <r>
    <x v="1"/>
    <x v="3"/>
    <x v="2"/>
    <x v="6"/>
    <x v="0"/>
    <x v="0"/>
    <n v="55.168979999999998"/>
    <n v="802035.91"/>
    <n v="0"/>
    <n v="0"/>
    <n v="0.15608"/>
    <n v="2270.52"/>
    <n v="9767.1"/>
    <n v="0"/>
  </r>
  <r>
    <x v="0"/>
    <x v="3"/>
    <x v="2"/>
    <x v="6"/>
    <x v="0"/>
    <x v="0"/>
    <n v="528.28494999999998"/>
    <n v="2578631.39"/>
    <n v="3"/>
    <n v="15203"/>
    <n v="1.4967299999999999"/>
    <n v="7305.22"/>
    <n v="8337.32"/>
    <n v="79"/>
  </r>
  <r>
    <x v="2"/>
    <x v="3"/>
    <x v="2"/>
    <x v="6"/>
    <x v="0"/>
    <x v="0"/>
    <n v="53.4375"/>
    <n v="260622.96"/>
    <n v="0"/>
    <n v="0"/>
    <n v="0.15153"/>
    <n v="739.01"/>
    <n v="890.3"/>
    <n v="0"/>
  </r>
  <r>
    <x v="1"/>
    <x v="3"/>
    <x v="2"/>
    <x v="6"/>
    <x v="0"/>
    <x v="0"/>
    <n v="36.626480000000001"/>
    <n v="171186.85"/>
    <n v="0"/>
    <n v="0"/>
    <n v="0.10372000000000001"/>
    <n v="484.75"/>
    <n v="562.25"/>
    <n v="0"/>
  </r>
  <r>
    <x v="0"/>
    <x v="3"/>
    <x v="2"/>
    <x v="6"/>
    <x v="0"/>
    <x v="0"/>
    <n v="568.45378000000005"/>
    <n v="1446459.9"/>
    <n v="8"/>
    <n v="22519"/>
    <n v="1.6107800000000001"/>
    <n v="4099.29"/>
    <n v="2495.21"/>
    <n v="62"/>
  </r>
  <r>
    <x v="2"/>
    <x v="3"/>
    <x v="2"/>
    <x v="6"/>
    <x v="0"/>
    <x v="0"/>
    <n v="61.984650000000002"/>
    <n v="149858.07999999999"/>
    <n v="0"/>
    <n v="0"/>
    <n v="0.17555000000000001"/>
    <n v="424.5"/>
    <n v="247.42"/>
    <n v="0"/>
  </r>
  <r>
    <x v="1"/>
    <x v="3"/>
    <x v="2"/>
    <x v="6"/>
    <x v="0"/>
    <x v="0"/>
    <n v="46.459890000000001"/>
    <n v="110318.36"/>
    <n v="0"/>
    <n v="0"/>
    <n v="0.13161"/>
    <n v="312.45999999999998"/>
    <n v="171.35"/>
    <n v="0"/>
  </r>
  <r>
    <x v="0"/>
    <x v="3"/>
    <x v="2"/>
    <x v="6"/>
    <x v="0"/>
    <x v="0"/>
    <n v="498.59609999999998"/>
    <n v="480344.53"/>
    <n v="2"/>
    <n v="1773"/>
    <n v="1.4125399999999999"/>
    <n v="1361.22"/>
    <n v="360.08"/>
    <n v="1"/>
  </r>
  <r>
    <x v="2"/>
    <x v="3"/>
    <x v="2"/>
    <x v="6"/>
    <x v="0"/>
    <x v="0"/>
    <n v="157.57337000000001"/>
    <n v="117431.2"/>
    <n v="3"/>
    <n v="3476"/>
    <n v="0.44581999999999999"/>
    <n v="332.27"/>
    <n v="79.819999999999993"/>
    <n v="3"/>
  </r>
  <r>
    <x v="1"/>
    <x v="3"/>
    <x v="2"/>
    <x v="6"/>
    <x v="0"/>
    <x v="0"/>
    <n v="61.842089999999999"/>
    <n v="62841.41"/>
    <n v="0"/>
    <n v="0"/>
    <n v="0.17510999999999999"/>
    <n v="177.99"/>
    <n v="49.5"/>
    <n v="0"/>
  </r>
  <r>
    <x v="3"/>
    <x v="3"/>
    <x v="1"/>
    <x v="6"/>
    <x v="0"/>
    <x v="0"/>
    <n v="171.91410999999999"/>
    <n v="2508814.0099999998"/>
    <n v="2"/>
    <n v="47067"/>
    <n v="2.0948899999999999"/>
    <n v="30573.24"/>
    <n v="25662.51"/>
    <n v="1135"/>
  </r>
  <r>
    <x v="3"/>
    <x v="3"/>
    <x v="1"/>
    <x v="6"/>
    <x v="0"/>
    <x v="0"/>
    <n v="11.327769999999999"/>
    <n v="196942.34"/>
    <n v="0"/>
    <n v="0"/>
    <n v="0.13830999999999999"/>
    <n v="2406.7399999999998"/>
    <n v="3000.8"/>
    <n v="0"/>
  </r>
  <r>
    <x v="3"/>
    <x v="3"/>
    <x v="1"/>
    <x v="6"/>
    <x v="0"/>
    <x v="0"/>
    <n v="24.316389999999998"/>
    <n v="381378.23"/>
    <n v="0"/>
    <n v="0"/>
    <n v="0.29654000000000003"/>
    <n v="4650.0200000000004"/>
    <n v="4883.4399999999996"/>
    <n v="0"/>
  </r>
  <r>
    <x v="3"/>
    <x v="3"/>
    <x v="1"/>
    <x v="6"/>
    <x v="0"/>
    <x v="0"/>
    <n v="195.63889"/>
    <n v="1527156.36"/>
    <n v="4"/>
    <n v="31663"/>
    <n v="2.3833600000000001"/>
    <n v="18604.400000000001"/>
    <n v="8117.18"/>
    <n v="251"/>
  </r>
  <r>
    <x v="3"/>
    <x v="3"/>
    <x v="1"/>
    <x v="6"/>
    <x v="0"/>
    <x v="0"/>
    <n v="13.907349999999999"/>
    <n v="105714.8"/>
    <n v="0"/>
    <n v="0"/>
    <n v="0.16955000000000001"/>
    <n v="1288.8800000000001"/>
    <n v="525.54"/>
    <n v="0"/>
  </r>
  <r>
    <x v="3"/>
    <x v="3"/>
    <x v="1"/>
    <x v="6"/>
    <x v="0"/>
    <x v="0"/>
    <n v="9.3586299999999998"/>
    <n v="75328.14"/>
    <n v="0"/>
    <n v="0"/>
    <n v="0.11421000000000001"/>
    <n v="919.01"/>
    <n v="349.44"/>
    <n v="0"/>
  </r>
  <r>
    <x v="3"/>
    <x v="3"/>
    <x v="1"/>
    <x v="6"/>
    <x v="0"/>
    <x v="0"/>
    <n v="133.88133999999999"/>
    <n v="689846.13"/>
    <n v="3"/>
    <n v="16635"/>
    <n v="1.62836"/>
    <n v="8390.6"/>
    <n v="2417.52"/>
    <n v="92"/>
  </r>
  <r>
    <x v="3"/>
    <x v="3"/>
    <x v="1"/>
    <x v="6"/>
    <x v="0"/>
    <x v="0"/>
    <n v="12.92066"/>
    <n v="67087.02"/>
    <n v="0"/>
    <n v="0"/>
    <n v="0.15784000000000001"/>
    <n v="819.58"/>
    <n v="256.20999999999998"/>
    <n v="0"/>
  </r>
  <r>
    <x v="3"/>
    <x v="3"/>
    <x v="1"/>
    <x v="6"/>
    <x v="0"/>
    <x v="0"/>
    <n v="2"/>
    <n v="9816.1200000000008"/>
    <n v="0"/>
    <n v="0"/>
    <n v="2.4549999999999999E-2"/>
    <n v="120.48"/>
    <n v="31.84"/>
    <n v="0"/>
  </r>
  <r>
    <x v="3"/>
    <x v="3"/>
    <x v="1"/>
    <x v="6"/>
    <x v="0"/>
    <x v="0"/>
    <n v="125.23988"/>
    <n v="337198.53"/>
    <n v="1"/>
    <n v="2688"/>
    <n v="1.5261100000000001"/>
    <n v="4110.1099999999997"/>
    <n v="669.04"/>
    <n v="7"/>
  </r>
  <r>
    <x v="3"/>
    <x v="3"/>
    <x v="1"/>
    <x v="6"/>
    <x v="0"/>
    <x v="0"/>
    <n v="7.8834"/>
    <n v="18702.96"/>
    <n v="0"/>
    <n v="0"/>
    <n v="9.6089999999999995E-2"/>
    <n v="228.45"/>
    <n v="42.44"/>
    <n v="0"/>
  </r>
  <r>
    <x v="3"/>
    <x v="3"/>
    <x v="1"/>
    <x v="6"/>
    <x v="0"/>
    <x v="0"/>
    <n v="4.5529900000000003"/>
    <n v="10426.969999999999"/>
    <n v="0"/>
    <n v="0"/>
    <n v="5.5329999999999997E-2"/>
    <n v="126.91"/>
    <n v="15.37"/>
    <n v="0"/>
  </r>
  <r>
    <x v="0"/>
    <x v="0"/>
    <x v="3"/>
    <x v="6"/>
    <x v="0"/>
    <x v="0"/>
    <n v="83.458179999999999"/>
    <n v="1501807.44"/>
    <n v="3"/>
    <n v="85142"/>
    <n v="0.23685"/>
    <n v="4259.08"/>
    <n v="22232.44"/>
    <n v="3670"/>
  </r>
  <r>
    <x v="2"/>
    <x v="0"/>
    <x v="3"/>
    <x v="6"/>
    <x v="0"/>
    <x v="0"/>
    <n v="59.264780000000002"/>
    <n v="989516.52"/>
    <n v="0"/>
    <n v="0"/>
    <n v="0.16755"/>
    <n v="2798.23"/>
    <n v="15476.2"/>
    <n v="0"/>
  </r>
  <r>
    <x v="1"/>
    <x v="0"/>
    <x v="3"/>
    <x v="6"/>
    <x v="0"/>
    <x v="0"/>
    <n v="56.441659999999999"/>
    <n v="807905.27"/>
    <n v="0"/>
    <n v="0"/>
    <n v="0.16003000000000001"/>
    <n v="2292.2800000000002"/>
    <n v="9856.56"/>
    <n v="0"/>
  </r>
  <r>
    <x v="0"/>
    <x v="1"/>
    <x v="3"/>
    <x v="6"/>
    <x v="0"/>
    <x v="0"/>
    <n v="133.27065999999999"/>
    <n v="731190.94"/>
    <n v="4"/>
    <n v="22949"/>
    <n v="0.37848999999999999"/>
    <n v="2077.65"/>
    <n v="2577.75"/>
    <n v="135"/>
  </r>
  <r>
    <x v="2"/>
    <x v="1"/>
    <x v="3"/>
    <x v="6"/>
    <x v="0"/>
    <x v="0"/>
    <n v="86.973299999999995"/>
    <n v="441133.13"/>
    <n v="1"/>
    <n v="5113"/>
    <n v="0.24656"/>
    <n v="1250.3499999999999"/>
    <n v="1516.98"/>
    <n v="26"/>
  </r>
  <r>
    <x v="1"/>
    <x v="1"/>
    <x v="3"/>
    <x v="6"/>
    <x v="0"/>
    <x v="0"/>
    <n v="142.57285999999999"/>
    <n v="684836.11"/>
    <n v="1"/>
    <n v="4890"/>
    <n v="0.40472000000000002"/>
    <n v="1944.07"/>
    <n v="2219.8200000000002"/>
    <n v="23"/>
  </r>
  <r>
    <x v="0"/>
    <x v="1"/>
    <x v="3"/>
    <x v="6"/>
    <x v="0"/>
    <x v="0"/>
    <n v="64.290019999999998"/>
    <n v="158151.26999999999"/>
    <n v="0"/>
    <n v="0"/>
    <n v="0.18221000000000001"/>
    <n v="448.34"/>
    <n v="234.4"/>
    <n v="0"/>
  </r>
  <r>
    <x v="2"/>
    <x v="1"/>
    <x v="3"/>
    <x v="6"/>
    <x v="0"/>
    <x v="0"/>
    <n v="332.50364999999999"/>
    <n v="699379.02"/>
    <n v="1"/>
    <n v="3027"/>
    <n v="0.94408000000000003"/>
    <n v="1986.11"/>
    <n v="989.07"/>
    <n v="9"/>
  </r>
  <r>
    <x v="1"/>
    <x v="1"/>
    <x v="3"/>
    <x v="6"/>
    <x v="0"/>
    <x v="0"/>
    <n v="189.83485999999999"/>
    <n v="442803.97"/>
    <n v="1"/>
    <n v="3353"/>
    <n v="0.53832999999999998"/>
    <n v="1255.95"/>
    <n v="689.54"/>
    <n v="11"/>
  </r>
  <r>
    <x v="0"/>
    <x v="2"/>
    <x v="3"/>
    <x v="6"/>
    <x v="0"/>
    <x v="0"/>
    <n v="34.806910000000002"/>
    <n v="34491.120000000003"/>
    <n v="0"/>
    <n v="0"/>
    <n v="9.8669999999999994E-2"/>
    <n v="97.75"/>
    <n v="23.01"/>
    <n v="0"/>
  </r>
  <r>
    <x v="2"/>
    <x v="2"/>
    <x v="3"/>
    <x v="6"/>
    <x v="0"/>
    <x v="0"/>
    <n v="2302.4679500000002"/>
    <n v="1148974.04"/>
    <n v="0"/>
    <n v="0"/>
    <n v="6.51736"/>
    <n v="3253.75"/>
    <n v="578.91"/>
    <n v="0"/>
  </r>
  <r>
    <x v="1"/>
    <x v="2"/>
    <x v="3"/>
    <x v="6"/>
    <x v="0"/>
    <x v="0"/>
    <n v="159.83911000000001"/>
    <n v="139285.68"/>
    <n v="0"/>
    <n v="0"/>
    <n v="0.45239000000000001"/>
    <n v="394.27"/>
    <n v="92.75"/>
    <n v="0"/>
  </r>
  <r>
    <x v="0"/>
    <x v="0"/>
    <x v="0"/>
    <x v="6"/>
    <x v="0"/>
    <x v="0"/>
    <n v="841.87017000000003"/>
    <n v="84982985.189999998"/>
    <n v="0"/>
    <n v="0"/>
    <n v="1.0337400000000001"/>
    <n v="104339.53"/>
    <n v="6465080.8099999996"/>
    <n v="0"/>
  </r>
  <r>
    <x v="2"/>
    <x v="0"/>
    <x v="0"/>
    <x v="6"/>
    <x v="0"/>
    <x v="0"/>
    <n v="9825.9039599999996"/>
    <n v="1125746113"/>
    <n v="11"/>
    <n v="1334323"/>
    <n v="12.069330000000001"/>
    <n v="1382622.79"/>
    <n v="92612375.150000006"/>
    <n v="181666"/>
  </r>
  <r>
    <x v="1"/>
    <x v="0"/>
    <x v="0"/>
    <x v="6"/>
    <x v="0"/>
    <x v="0"/>
    <n v="7420.75857"/>
    <n v="741344089"/>
    <n v="9"/>
    <n v="743425"/>
    <n v="9.1156100000000002"/>
    <n v="910611.33"/>
    <n v="53808244.600000001"/>
    <n v="62831"/>
  </r>
  <r>
    <x v="0"/>
    <x v="1"/>
    <x v="0"/>
    <x v="6"/>
    <x v="0"/>
    <x v="0"/>
    <n v="4332.5286900000001"/>
    <n v="220141937.5"/>
    <n v="3"/>
    <n v="139006"/>
    <n v="5.3270799999999996"/>
    <n v="270657.45"/>
    <n v="7259377.4900000002"/>
    <n v="6493"/>
  </r>
  <r>
    <x v="2"/>
    <x v="1"/>
    <x v="0"/>
    <x v="6"/>
    <x v="0"/>
    <x v="0"/>
    <n v="7579.9851600000002"/>
    <n v="403914189.69999999"/>
    <n v="5"/>
    <n v="245306"/>
    <n v="9.3109099999999998"/>
    <n v="496131.71"/>
    <n v="14449962.16"/>
    <n v="12193"/>
  </r>
  <r>
    <x v="1"/>
    <x v="1"/>
    <x v="0"/>
    <x v="6"/>
    <x v="0"/>
    <x v="0"/>
    <n v="6298.7767999999996"/>
    <n v="336018152.69999999"/>
    <n v="4"/>
    <n v="212482"/>
    <n v="7.7416700000000001"/>
    <n v="412999.14"/>
    <n v="11879766.1"/>
    <n v="11367"/>
  </r>
  <r>
    <x v="0"/>
    <x v="1"/>
    <x v="0"/>
    <x v="6"/>
    <x v="0"/>
    <x v="0"/>
    <n v="9922.9868800000004"/>
    <n v="323342435.39999998"/>
    <n v="9"/>
    <n v="292339"/>
    <n v="12.19464"/>
    <n v="397339.33"/>
    <n v="7049230.96"/>
    <n v="9652"/>
  </r>
  <r>
    <x v="2"/>
    <x v="1"/>
    <x v="0"/>
    <x v="6"/>
    <x v="0"/>
    <x v="0"/>
    <n v="4107.8527299999996"/>
    <n v="145293058.19999999"/>
    <n v="10"/>
    <n v="336644"/>
    <n v="5.04704"/>
    <n v="178513.9"/>
    <n v="3432695.43"/>
    <n v="11521"/>
  </r>
  <r>
    <x v="1"/>
    <x v="1"/>
    <x v="0"/>
    <x v="6"/>
    <x v="0"/>
    <x v="0"/>
    <n v="2894.2055399999999"/>
    <n v="104421282.59999999"/>
    <n v="1"/>
    <n v="29480"/>
    <n v="3.5593499999999998"/>
    <n v="128419.31"/>
    <n v="2497332.54"/>
    <n v="869"/>
  </r>
  <r>
    <x v="0"/>
    <x v="2"/>
    <x v="0"/>
    <x v="6"/>
    <x v="0"/>
    <x v="0"/>
    <n v="10876.09218"/>
    <n v="165103606.59999999"/>
    <n v="15"/>
    <n v="280377"/>
    <n v="13.370979999999999"/>
    <n v="202979.05"/>
    <n v="1825415.28"/>
    <n v="5554"/>
  </r>
  <r>
    <x v="2"/>
    <x v="2"/>
    <x v="0"/>
    <x v="6"/>
    <x v="0"/>
    <x v="0"/>
    <n v="786.30048999999997"/>
    <n v="15228140.68"/>
    <n v="1"/>
    <n v="24918"/>
    <n v="0.96543999999999996"/>
    <n v="18697.599999999999"/>
    <n v="207683.06"/>
    <n v="620"/>
  </r>
  <r>
    <x v="1"/>
    <x v="2"/>
    <x v="0"/>
    <x v="6"/>
    <x v="0"/>
    <x v="0"/>
    <n v="310.64118000000002"/>
    <n v="6122368.7300000004"/>
    <n v="0"/>
    <n v="0"/>
    <n v="0.38224000000000002"/>
    <n v="7534.71"/>
    <n v="79754.490000000005"/>
    <n v="0"/>
  </r>
  <r>
    <x v="0"/>
    <x v="3"/>
    <x v="2"/>
    <x v="6"/>
    <x v="0"/>
    <x v="0"/>
    <n v="930.2817"/>
    <n v="12960184.32"/>
    <n v="14"/>
    <n v="247237"/>
    <n v="2.7564099999999998"/>
    <n v="38394.080000000002"/>
    <n v="155133.82999999999"/>
    <n v="5305"/>
  </r>
  <r>
    <x v="2"/>
    <x v="3"/>
    <x v="2"/>
    <x v="6"/>
    <x v="0"/>
    <x v="0"/>
    <n v="71.671520000000001"/>
    <n v="978658.16"/>
    <n v="3"/>
    <n v="33848"/>
    <n v="0.21224999999999999"/>
    <n v="2897.45"/>
    <n v="11415.58"/>
    <n v="389"/>
  </r>
  <r>
    <x v="1"/>
    <x v="3"/>
    <x v="2"/>
    <x v="6"/>
    <x v="0"/>
    <x v="0"/>
    <n v="99.261939999999996"/>
    <n v="1522612.99"/>
    <n v="0"/>
    <n v="0"/>
    <n v="0.29409999999999997"/>
    <n v="4512.75"/>
    <n v="20813.72"/>
    <n v="0"/>
  </r>
  <r>
    <x v="0"/>
    <x v="3"/>
    <x v="2"/>
    <x v="6"/>
    <x v="0"/>
    <x v="0"/>
    <n v="629.80944"/>
    <n v="3062820.25"/>
    <n v="9"/>
    <n v="46066"/>
    <n v="1.8654900000000001"/>
    <n v="9071.92"/>
    <n v="9823.6299999999992"/>
    <n v="241"/>
  </r>
  <r>
    <x v="2"/>
    <x v="3"/>
    <x v="2"/>
    <x v="6"/>
    <x v="0"/>
    <x v="0"/>
    <n v="74.686760000000007"/>
    <n v="363320.02"/>
    <n v="0"/>
    <n v="0"/>
    <n v="0.22126000000000001"/>
    <n v="1076.24"/>
    <n v="1241.68"/>
    <n v="0"/>
  </r>
  <r>
    <x v="1"/>
    <x v="3"/>
    <x v="2"/>
    <x v="6"/>
    <x v="0"/>
    <x v="0"/>
    <n v="64.802899999999994"/>
    <n v="310337.98"/>
    <n v="1"/>
    <n v="6540"/>
    <n v="0.19192000000000001"/>
    <n v="918.97"/>
    <n v="994.38"/>
    <n v="42"/>
  </r>
  <r>
    <x v="0"/>
    <x v="3"/>
    <x v="2"/>
    <x v="6"/>
    <x v="0"/>
    <x v="0"/>
    <n v="683.74026000000003"/>
    <n v="1739136.01"/>
    <n v="4"/>
    <n v="10853"/>
    <n v="2.0249799999999998"/>
    <n v="5150.49"/>
    <n v="3014.3"/>
    <n v="29"/>
  </r>
  <r>
    <x v="2"/>
    <x v="3"/>
    <x v="2"/>
    <x v="6"/>
    <x v="0"/>
    <x v="0"/>
    <n v="82.808719999999994"/>
    <n v="201667.44"/>
    <n v="1"/>
    <n v="1958"/>
    <n v="0.24518999999999999"/>
    <n v="597.12"/>
    <n v="327.93"/>
    <n v="3"/>
  </r>
  <r>
    <x v="1"/>
    <x v="3"/>
    <x v="2"/>
    <x v="6"/>
    <x v="0"/>
    <x v="0"/>
    <n v="78.284499999999994"/>
    <n v="184836.41"/>
    <n v="3"/>
    <n v="6940"/>
    <n v="0.23204"/>
    <n v="547.87"/>
    <n v="293.64"/>
    <n v="16"/>
  </r>
  <r>
    <x v="0"/>
    <x v="3"/>
    <x v="2"/>
    <x v="6"/>
    <x v="0"/>
    <x v="0"/>
    <n v="597.02372000000003"/>
    <n v="587624.52"/>
    <n v="5"/>
    <n v="4121"/>
    <n v="1.76816"/>
    <n v="1740.38"/>
    <n v="437.21"/>
    <n v="1"/>
  </r>
  <r>
    <x v="2"/>
    <x v="3"/>
    <x v="2"/>
    <x v="6"/>
    <x v="0"/>
    <x v="0"/>
    <n v="200.68888999999999"/>
    <n v="149264.07"/>
    <n v="0"/>
    <n v="0"/>
    <n v="0.59399999999999997"/>
    <n v="441.98"/>
    <n v="96.12"/>
    <n v="0"/>
  </r>
  <r>
    <x v="1"/>
    <x v="3"/>
    <x v="2"/>
    <x v="6"/>
    <x v="0"/>
    <x v="0"/>
    <n v="92.07141"/>
    <n v="90347.95"/>
    <n v="1"/>
    <n v="576"/>
    <n v="0.27276"/>
    <n v="267.68"/>
    <n v="66.52"/>
    <n v="0"/>
  </r>
  <r>
    <x v="3"/>
    <x v="3"/>
    <x v="1"/>
    <x v="6"/>
    <x v="0"/>
    <x v="0"/>
    <n v="223.19615999999999"/>
    <n v="3221166.74"/>
    <n v="2"/>
    <n v="41710"/>
    <n v="2.8323"/>
    <n v="40876.67"/>
    <n v="33538.15"/>
    <n v="872"/>
  </r>
  <r>
    <x v="3"/>
    <x v="3"/>
    <x v="1"/>
    <x v="6"/>
    <x v="0"/>
    <x v="0"/>
    <n v="14.68285"/>
    <n v="275698.09999999998"/>
    <n v="0"/>
    <n v="0"/>
    <n v="0.18640999999999999"/>
    <n v="3501.41"/>
    <n v="5351.99"/>
    <n v="0"/>
  </r>
  <r>
    <x v="3"/>
    <x v="3"/>
    <x v="1"/>
    <x v="6"/>
    <x v="0"/>
    <x v="0"/>
    <n v="30.989070000000002"/>
    <n v="491903.29"/>
    <n v="0"/>
    <n v="0"/>
    <n v="0.39360000000000001"/>
    <n v="6246.42"/>
    <n v="6266.05"/>
    <n v="0"/>
  </r>
  <r>
    <x v="3"/>
    <x v="3"/>
    <x v="1"/>
    <x v="6"/>
    <x v="0"/>
    <x v="0"/>
    <n v="229.75630000000001"/>
    <n v="1792276.4"/>
    <n v="3"/>
    <n v="24828"/>
    <n v="2.9142999999999999"/>
    <n v="22734.02"/>
    <n v="9390.36"/>
    <n v="205"/>
  </r>
  <r>
    <x v="3"/>
    <x v="3"/>
    <x v="1"/>
    <x v="6"/>
    <x v="0"/>
    <x v="0"/>
    <n v="16.927620000000001"/>
    <n v="129917.88"/>
    <n v="0"/>
    <n v="0"/>
    <n v="0.21478"/>
    <n v="1648.4"/>
    <n v="631.20000000000005"/>
    <n v="0"/>
  </r>
  <r>
    <x v="3"/>
    <x v="3"/>
    <x v="1"/>
    <x v="6"/>
    <x v="0"/>
    <x v="0"/>
    <n v="13.89162"/>
    <n v="112331.97"/>
    <n v="0"/>
    <n v="0"/>
    <n v="0.17671000000000001"/>
    <n v="1428.81"/>
    <n v="555.72"/>
    <n v="0"/>
  </r>
  <r>
    <x v="3"/>
    <x v="3"/>
    <x v="1"/>
    <x v="6"/>
    <x v="0"/>
    <x v="0"/>
    <n v="143.40316999999999"/>
    <n v="736932.75"/>
    <n v="1"/>
    <n v="4654"/>
    <n v="1.819"/>
    <n v="9347.5300000000007"/>
    <n v="2528.09"/>
    <n v="21"/>
  </r>
  <r>
    <x v="3"/>
    <x v="3"/>
    <x v="1"/>
    <x v="6"/>
    <x v="0"/>
    <x v="0"/>
    <n v="17.392900000000001"/>
    <n v="90022.22"/>
    <n v="1"/>
    <n v="4374"/>
    <n v="0.22092999999999999"/>
    <n v="1143.48"/>
    <n v="354.2"/>
    <n v="19"/>
  </r>
  <r>
    <x v="3"/>
    <x v="3"/>
    <x v="1"/>
    <x v="6"/>
    <x v="0"/>
    <x v="0"/>
    <n v="2.58385"/>
    <n v="13302.83"/>
    <n v="0"/>
    <n v="0"/>
    <n v="3.2870000000000003E-2"/>
    <n v="169.24"/>
    <n v="43.95"/>
    <n v="0"/>
  </r>
  <r>
    <x v="3"/>
    <x v="3"/>
    <x v="1"/>
    <x v="6"/>
    <x v="0"/>
    <x v="0"/>
    <n v="150.10129000000001"/>
    <n v="400841.47"/>
    <n v="5"/>
    <n v="10381"/>
    <n v="1.90503"/>
    <n v="5088.4799999999996"/>
    <n v="802.57"/>
    <n v="23"/>
  </r>
  <r>
    <x v="3"/>
    <x v="3"/>
    <x v="1"/>
    <x v="6"/>
    <x v="0"/>
    <x v="0"/>
    <n v="8.67164"/>
    <n v="24551.5"/>
    <n v="0"/>
    <n v="0"/>
    <n v="0.11025"/>
    <n v="312.33"/>
    <n v="66.5"/>
    <n v="0"/>
  </r>
  <r>
    <x v="3"/>
    <x v="3"/>
    <x v="1"/>
    <x v="6"/>
    <x v="0"/>
    <x v="0"/>
    <n v="5.5405600000000002"/>
    <n v="14920.29"/>
    <n v="0"/>
    <n v="0"/>
    <n v="7.0290000000000005E-2"/>
    <n v="189.31"/>
    <n v="27.92"/>
    <n v="0"/>
  </r>
  <r>
    <x v="0"/>
    <x v="0"/>
    <x v="3"/>
    <x v="6"/>
    <x v="0"/>
    <x v="0"/>
    <n v="215.79673"/>
    <n v="3593619.08"/>
    <n v="4"/>
    <n v="83177"/>
    <n v="0.64027999999999996"/>
    <n v="10658.21"/>
    <n v="47715.56"/>
    <n v="2654"/>
  </r>
  <r>
    <x v="2"/>
    <x v="0"/>
    <x v="3"/>
    <x v="6"/>
    <x v="0"/>
    <x v="0"/>
    <n v="98.478409999999997"/>
    <n v="1762491.3"/>
    <n v="0"/>
    <n v="0"/>
    <n v="0.29154000000000002"/>
    <n v="5214.6899999999996"/>
    <n v="40872.75"/>
    <n v="0"/>
  </r>
  <r>
    <x v="1"/>
    <x v="0"/>
    <x v="3"/>
    <x v="6"/>
    <x v="0"/>
    <x v="0"/>
    <n v="100.36253000000001"/>
    <n v="1462066.12"/>
    <n v="3"/>
    <n v="30338"/>
    <n v="0.29754000000000003"/>
    <n v="4334.26"/>
    <n v="17508.7"/>
    <n v="316"/>
  </r>
  <r>
    <x v="0"/>
    <x v="1"/>
    <x v="3"/>
    <x v="6"/>
    <x v="0"/>
    <x v="0"/>
    <n v="356.04937999999999"/>
    <n v="2045418.32"/>
    <n v="1"/>
    <n v="4188"/>
    <n v="1.0564199999999999"/>
    <n v="6070.22"/>
    <n v="7997.46"/>
    <n v="17"/>
  </r>
  <r>
    <x v="2"/>
    <x v="1"/>
    <x v="3"/>
    <x v="6"/>
    <x v="0"/>
    <x v="0"/>
    <n v="133.36542"/>
    <n v="687137.86"/>
    <n v="0"/>
    <n v="0"/>
    <n v="0.3952"/>
    <n v="2036.09"/>
    <n v="2413.19"/>
    <n v="0"/>
  </r>
  <r>
    <x v="1"/>
    <x v="1"/>
    <x v="3"/>
    <x v="6"/>
    <x v="0"/>
    <x v="0"/>
    <n v="308.89999"/>
    <n v="1478164.04"/>
    <n v="1"/>
    <n v="5609"/>
    <n v="0.91571000000000002"/>
    <n v="4382.0600000000004"/>
    <n v="4935.3599999999997"/>
    <n v="31"/>
  </r>
  <r>
    <x v="0"/>
    <x v="1"/>
    <x v="3"/>
    <x v="6"/>
    <x v="0"/>
    <x v="0"/>
    <n v="170.31298000000001"/>
    <n v="425438.12"/>
    <n v="1"/>
    <n v="1854"/>
    <n v="0.50458999999999998"/>
    <n v="1260.58"/>
    <n v="726.77"/>
    <n v="3"/>
  </r>
  <r>
    <x v="2"/>
    <x v="1"/>
    <x v="3"/>
    <x v="6"/>
    <x v="0"/>
    <x v="0"/>
    <n v="494.11635999999999"/>
    <n v="1061977.3700000001"/>
    <n v="0"/>
    <n v="0"/>
    <n v="1.46495"/>
    <n v="3149"/>
    <n v="1565.1"/>
    <n v="0"/>
  </r>
  <r>
    <x v="1"/>
    <x v="1"/>
    <x v="3"/>
    <x v="6"/>
    <x v="0"/>
    <x v="0"/>
    <n v="358.35647999999998"/>
    <n v="866938.19"/>
    <n v="2"/>
    <n v="3989"/>
    <n v="1.06199"/>
    <n v="2569.1999999999998"/>
    <n v="1458.44"/>
    <n v="8"/>
  </r>
  <r>
    <x v="0"/>
    <x v="2"/>
    <x v="3"/>
    <x v="6"/>
    <x v="0"/>
    <x v="0"/>
    <n v="57.612940000000002"/>
    <n v="59916.47"/>
    <n v="1"/>
    <n v="1198"/>
    <n v="0.17063"/>
    <n v="177.46"/>
    <n v="43.37"/>
    <n v="1"/>
  </r>
  <r>
    <x v="2"/>
    <x v="2"/>
    <x v="3"/>
    <x v="6"/>
    <x v="0"/>
    <x v="0"/>
    <n v="2530.9525800000001"/>
    <n v="1306472.1399999999"/>
    <n v="2"/>
    <n v="282"/>
    <n v="7.4929500000000004"/>
    <n v="3869"/>
    <n v="671.85"/>
    <n v="0"/>
  </r>
  <r>
    <x v="1"/>
    <x v="2"/>
    <x v="3"/>
    <x v="6"/>
    <x v="0"/>
    <x v="0"/>
    <n v="234.95583999999999"/>
    <n v="195284.09"/>
    <n v="3"/>
    <n v="3069"/>
    <n v="0.69574999999999998"/>
    <n v="578.04"/>
    <n v="125.29"/>
    <n v="3"/>
  </r>
  <r>
    <x v="0"/>
    <x v="0"/>
    <x v="0"/>
    <x v="6"/>
    <x v="0"/>
    <x v="0"/>
    <n v="782.28394000000003"/>
    <n v="78242975.459999993"/>
    <n v="0"/>
    <n v="0"/>
    <n v="1.0476399999999999"/>
    <n v="104780.62"/>
    <n v="5783383.1299999999"/>
    <n v="0"/>
  </r>
  <r>
    <x v="2"/>
    <x v="0"/>
    <x v="0"/>
    <x v="6"/>
    <x v="0"/>
    <x v="0"/>
    <n v="10005.58214"/>
    <n v="1149779708"/>
    <n v="11"/>
    <n v="1167799"/>
    <n v="13.400679999999999"/>
    <n v="1539896.43"/>
    <n v="94854113.939999998"/>
    <n v="128427"/>
  </r>
  <r>
    <x v="1"/>
    <x v="0"/>
    <x v="0"/>
    <x v="6"/>
    <x v="0"/>
    <x v="0"/>
    <n v="7228.3467700000001"/>
    <n v="728141987.39999998"/>
    <n v="2"/>
    <n v="203754"/>
    <n v="9.6811100000000003"/>
    <n v="975219.11"/>
    <n v="53394140.270000003"/>
    <n v="20792"/>
  </r>
  <r>
    <x v="0"/>
    <x v="1"/>
    <x v="0"/>
    <x v="6"/>
    <x v="0"/>
    <x v="0"/>
    <n v="4288.7559700000002"/>
    <n v="217489586.09999999"/>
    <n v="5"/>
    <n v="275104"/>
    <n v="5.7450299999999999"/>
    <n v="291347.21999999997"/>
    <n v="7188605.7000000002"/>
    <n v="15461"/>
  </r>
  <r>
    <x v="2"/>
    <x v="1"/>
    <x v="0"/>
    <x v="6"/>
    <x v="0"/>
    <x v="0"/>
    <n v="7593.1452900000004"/>
    <n v="404123723.5"/>
    <n v="7"/>
    <n v="389219"/>
    <n v="10.16962"/>
    <n v="541245.31999999995"/>
    <n v="14430127.550000001"/>
    <n v="21817"/>
  </r>
  <r>
    <x v="1"/>
    <x v="1"/>
    <x v="0"/>
    <x v="6"/>
    <x v="0"/>
    <x v="0"/>
    <n v="6252.1190500000002"/>
    <n v="333409325.10000002"/>
    <n v="8"/>
    <n v="441247"/>
    <n v="8.3742999999999999"/>
    <n v="446578.54"/>
    <n v="11773293.220000001"/>
    <n v="24829"/>
  </r>
  <r>
    <x v="0"/>
    <x v="1"/>
    <x v="0"/>
    <x v="6"/>
    <x v="0"/>
    <x v="0"/>
    <n v="9673.0991099999992"/>
    <n v="314774752.69999999"/>
    <n v="18"/>
    <n v="566148"/>
    <n v="12.95543"/>
    <n v="421594.43"/>
    <n v="6836774.0499999998"/>
    <n v="18151"/>
  </r>
  <r>
    <x v="2"/>
    <x v="1"/>
    <x v="0"/>
    <x v="6"/>
    <x v="0"/>
    <x v="0"/>
    <n v="4110.5331299999998"/>
    <n v="144927706.69999999"/>
    <n v="6"/>
    <n v="214144"/>
    <n v="5.5058199999999999"/>
    <n v="194120.76"/>
    <n v="3417047.67"/>
    <n v="7770"/>
  </r>
  <r>
    <x v="1"/>
    <x v="1"/>
    <x v="0"/>
    <x v="6"/>
    <x v="0"/>
    <x v="0"/>
    <n v="2871.0904500000001"/>
    <n v="103532145.5"/>
    <n v="13"/>
    <n v="472491"/>
    <n v="3.8460100000000002"/>
    <n v="138688.1"/>
    <n v="2476650.12"/>
    <n v="17349"/>
  </r>
  <r>
    <x v="0"/>
    <x v="2"/>
    <x v="0"/>
    <x v="6"/>
    <x v="0"/>
    <x v="0"/>
    <n v="10769.81882"/>
    <n v="164119660.40000001"/>
    <n v="22"/>
    <n v="348867"/>
    <n v="14.42539"/>
    <n v="219827.37"/>
    <n v="1817104.04"/>
    <n v="6062"/>
  </r>
  <r>
    <x v="2"/>
    <x v="2"/>
    <x v="0"/>
    <x v="6"/>
    <x v="0"/>
    <x v="0"/>
    <n v="758.65562999999997"/>
    <n v="14812946.01"/>
    <n v="3"/>
    <n v="57300"/>
    <n v="1.0162199999999999"/>
    <n v="19842.64"/>
    <n v="201619.29"/>
    <n v="1095"/>
  </r>
  <r>
    <x v="1"/>
    <x v="2"/>
    <x v="0"/>
    <x v="6"/>
    <x v="0"/>
    <x v="0"/>
    <n v="314.11421999999999"/>
    <n v="6262209.2300000004"/>
    <n v="1"/>
    <n v="24923"/>
    <n v="0.42081000000000002"/>
    <n v="8389.15"/>
    <n v="83731.47"/>
    <n v="621"/>
  </r>
  <r>
    <x v="0"/>
    <x v="3"/>
    <x v="2"/>
    <x v="6"/>
    <x v="0"/>
    <x v="0"/>
    <n v="1122.2829300000001"/>
    <n v="15806965.560000001"/>
    <n v="12"/>
    <n v="246116"/>
    <n v="3.49518"/>
    <n v="49227.72"/>
    <n v="192930.15"/>
    <n v="6580"/>
  </r>
  <r>
    <x v="2"/>
    <x v="3"/>
    <x v="2"/>
    <x v="6"/>
    <x v="0"/>
    <x v="0"/>
    <n v="96.138210000000001"/>
    <n v="1310662.06"/>
    <n v="0"/>
    <n v="0"/>
    <n v="0.29937999999999998"/>
    <n v="4080.96"/>
    <n v="14956.37"/>
    <n v="0"/>
  </r>
  <r>
    <x v="1"/>
    <x v="3"/>
    <x v="2"/>
    <x v="6"/>
    <x v="0"/>
    <x v="0"/>
    <n v="128.84908999999999"/>
    <n v="1993691.05"/>
    <n v="1"/>
    <n v="17911"/>
    <n v="0.40129999999999999"/>
    <n v="6209.4"/>
    <n v="28733.1"/>
    <n v="320"/>
  </r>
  <r>
    <x v="0"/>
    <x v="3"/>
    <x v="2"/>
    <x v="6"/>
    <x v="0"/>
    <x v="0"/>
    <n v="755.93142"/>
    <n v="3676854.75"/>
    <n v="12"/>
    <n v="58764"/>
    <n v="2.3540299999999998"/>
    <n v="11449.99"/>
    <n v="11869.23"/>
    <n v="292"/>
  </r>
  <r>
    <x v="2"/>
    <x v="3"/>
    <x v="2"/>
    <x v="6"/>
    <x v="0"/>
    <x v="0"/>
    <n v="91.57535"/>
    <n v="446129.97"/>
    <n v="0"/>
    <n v="0"/>
    <n v="0.28521000000000002"/>
    <n v="1389.37"/>
    <n v="1504.94"/>
    <n v="0"/>
  </r>
  <r>
    <x v="1"/>
    <x v="3"/>
    <x v="2"/>
    <x v="6"/>
    <x v="0"/>
    <x v="0"/>
    <n v="84.096779999999995"/>
    <n v="406338.96"/>
    <n v="0"/>
    <n v="0"/>
    <n v="0.26189000000000001"/>
    <n v="1265.42"/>
    <n v="1321.41"/>
    <n v="0"/>
  </r>
  <r>
    <x v="0"/>
    <x v="3"/>
    <x v="2"/>
    <x v="6"/>
    <x v="0"/>
    <x v="0"/>
    <n v="825.17363"/>
    <n v="2081578.55"/>
    <n v="9"/>
    <n v="23554"/>
    <n v="2.5695399999999999"/>
    <n v="6481.98"/>
    <n v="3587.54"/>
    <n v="59"/>
  </r>
  <r>
    <x v="2"/>
    <x v="3"/>
    <x v="2"/>
    <x v="6"/>
    <x v="0"/>
    <x v="0"/>
    <n v="97.487620000000007"/>
    <n v="238744.78"/>
    <n v="0"/>
    <n v="0"/>
    <n v="0.30358000000000002"/>
    <n v="743.48"/>
    <n v="388.52"/>
    <n v="0"/>
  </r>
  <r>
    <x v="1"/>
    <x v="3"/>
    <x v="2"/>
    <x v="6"/>
    <x v="0"/>
    <x v="0"/>
    <n v="96.906139999999994"/>
    <n v="228901.56"/>
    <n v="0"/>
    <n v="0"/>
    <n v="0.30180000000000001"/>
    <n v="712.83"/>
    <n v="360.56"/>
    <n v="0"/>
  </r>
  <r>
    <x v="0"/>
    <x v="3"/>
    <x v="2"/>
    <x v="6"/>
    <x v="0"/>
    <x v="0"/>
    <n v="751.64516000000003"/>
    <n v="744735.96"/>
    <n v="8"/>
    <n v="7952"/>
    <n v="2.3406899999999999"/>
    <n v="2319.1999999999998"/>
    <n v="557.39"/>
    <n v="5"/>
  </r>
  <r>
    <x v="2"/>
    <x v="3"/>
    <x v="2"/>
    <x v="6"/>
    <x v="0"/>
    <x v="0"/>
    <n v="238.11666"/>
    <n v="182841.36"/>
    <n v="0"/>
    <n v="0"/>
    <n v="0.74145000000000005"/>
    <n v="569.35"/>
    <n v="123.91"/>
    <n v="0"/>
  </r>
  <r>
    <x v="1"/>
    <x v="3"/>
    <x v="2"/>
    <x v="6"/>
    <x v="0"/>
    <x v="0"/>
    <n v="116.6844"/>
    <n v="114305.83"/>
    <n v="4"/>
    <n v="2330"/>
    <n v="0.36342000000000002"/>
    <n v="355.99"/>
    <n v="86"/>
    <n v="1"/>
  </r>
  <r>
    <x v="3"/>
    <x v="3"/>
    <x v="1"/>
    <x v="6"/>
    <x v="0"/>
    <x v="0"/>
    <n v="264.74198999999999"/>
    <n v="3820406.89"/>
    <n v="3"/>
    <n v="49109"/>
    <n v="3.4997600000000002"/>
    <n v="50502.37"/>
    <n v="39211.980000000003"/>
    <n v="828"/>
  </r>
  <r>
    <x v="3"/>
    <x v="3"/>
    <x v="1"/>
    <x v="6"/>
    <x v="0"/>
    <x v="0"/>
    <n v="16.688770000000002"/>
    <n v="280475.19"/>
    <n v="0"/>
    <n v="0"/>
    <n v="0.22064"/>
    <n v="3708.62"/>
    <n v="4954.54"/>
    <n v="0"/>
  </r>
  <r>
    <x v="3"/>
    <x v="3"/>
    <x v="1"/>
    <x v="6"/>
    <x v="0"/>
    <x v="0"/>
    <n v="38.10228"/>
    <n v="589739.99"/>
    <n v="0"/>
    <n v="0"/>
    <n v="0.50371999999999995"/>
    <n v="7796.42"/>
    <n v="7259.43"/>
    <n v="0"/>
  </r>
  <r>
    <x v="3"/>
    <x v="3"/>
    <x v="1"/>
    <x v="6"/>
    <x v="0"/>
    <x v="0"/>
    <n v="269.23917"/>
    <n v="2097924.2400000002"/>
    <n v="5"/>
    <n v="36344"/>
    <n v="3.55898"/>
    <n v="27731.45"/>
    <n v="11146.84"/>
    <n v="262"/>
  </r>
  <r>
    <x v="3"/>
    <x v="3"/>
    <x v="1"/>
    <x v="6"/>
    <x v="0"/>
    <x v="0"/>
    <n v="15.651009999999999"/>
    <n v="121279.46"/>
    <n v="0"/>
    <n v="0"/>
    <n v="0.20691999999999999"/>
    <n v="1603.43"/>
    <n v="593.48"/>
    <n v="0"/>
  </r>
  <r>
    <x v="3"/>
    <x v="3"/>
    <x v="1"/>
    <x v="6"/>
    <x v="0"/>
    <x v="0"/>
    <n v="19.799600000000002"/>
    <n v="159207.75"/>
    <n v="0"/>
    <n v="0"/>
    <n v="0.26184000000000002"/>
    <n v="2105.34"/>
    <n v="780.71"/>
    <n v="0"/>
  </r>
  <r>
    <x v="3"/>
    <x v="3"/>
    <x v="1"/>
    <x v="6"/>
    <x v="0"/>
    <x v="0"/>
    <n v="173.72103999999999"/>
    <n v="898440.05"/>
    <n v="4"/>
    <n v="20437"/>
    <n v="2.2964899999999999"/>
    <n v="11876.89"/>
    <n v="3189.53"/>
    <n v="104"/>
  </r>
  <r>
    <x v="3"/>
    <x v="3"/>
    <x v="1"/>
    <x v="6"/>
    <x v="0"/>
    <x v="0"/>
    <n v="24.008780000000002"/>
    <n v="123302.84"/>
    <n v="1"/>
    <n v="4852"/>
    <n v="0.31740000000000002"/>
    <n v="1630.12"/>
    <n v="485.93"/>
    <n v="23"/>
  </r>
  <r>
    <x v="3"/>
    <x v="3"/>
    <x v="1"/>
    <x v="6"/>
    <x v="0"/>
    <x v="0"/>
    <n v="4.5503999999999998"/>
    <n v="24304.82"/>
    <n v="0"/>
    <n v="0"/>
    <n v="6.0179999999999997E-2"/>
    <n v="321.45"/>
    <n v="86.74"/>
    <n v="0"/>
  </r>
  <r>
    <x v="3"/>
    <x v="3"/>
    <x v="1"/>
    <x v="6"/>
    <x v="0"/>
    <x v="0"/>
    <n v="173.61857000000001"/>
    <n v="467922.75"/>
    <n v="5"/>
    <n v="12032"/>
    <n v="2.29535"/>
    <n v="6186.47"/>
    <n v="942.13"/>
    <n v="33"/>
  </r>
  <r>
    <x v="3"/>
    <x v="3"/>
    <x v="1"/>
    <x v="6"/>
    <x v="0"/>
    <x v="0"/>
    <n v="12.720940000000001"/>
    <n v="32560.98"/>
    <n v="0"/>
    <n v="0"/>
    <n v="0.16822999999999999"/>
    <n v="430.6"/>
    <n v="79.260000000000005"/>
    <n v="0"/>
  </r>
  <r>
    <x v="3"/>
    <x v="3"/>
    <x v="1"/>
    <x v="6"/>
    <x v="0"/>
    <x v="0"/>
    <n v="5.2528600000000001"/>
    <n v="13965.93"/>
    <n v="0"/>
    <n v="0"/>
    <n v="6.9430000000000006E-2"/>
    <n v="184.56"/>
    <n v="25.31"/>
    <n v="0"/>
  </r>
  <r>
    <x v="0"/>
    <x v="0"/>
    <x v="3"/>
    <x v="6"/>
    <x v="0"/>
    <x v="0"/>
    <n v="423.79784000000001"/>
    <n v="6871558.4699999997"/>
    <n v="4"/>
    <n v="62974"/>
    <n v="1.3199399999999999"/>
    <n v="21401.49"/>
    <n v="84711.95"/>
    <n v="1066"/>
  </r>
  <r>
    <x v="2"/>
    <x v="0"/>
    <x v="3"/>
    <x v="6"/>
    <x v="0"/>
    <x v="0"/>
    <n v="203.84762000000001"/>
    <n v="3830818.47"/>
    <n v="1"/>
    <n v="10408"/>
    <n v="0.63480000000000003"/>
    <n v="11928.51"/>
    <n v="109407.13"/>
    <n v="108"/>
  </r>
  <r>
    <x v="1"/>
    <x v="0"/>
    <x v="3"/>
    <x v="6"/>
    <x v="0"/>
    <x v="0"/>
    <n v="157.81308999999999"/>
    <n v="2433732.5099999998"/>
    <n v="0"/>
    <n v="0"/>
    <n v="0.49151"/>
    <n v="7580.08"/>
    <n v="30241.360000000001"/>
    <n v="0"/>
  </r>
  <r>
    <x v="0"/>
    <x v="1"/>
    <x v="3"/>
    <x v="6"/>
    <x v="0"/>
    <x v="0"/>
    <n v="578.61634000000004"/>
    <n v="3381417.96"/>
    <n v="4"/>
    <n v="25639"/>
    <n v="1.80219"/>
    <n v="10532.06"/>
    <n v="13384.27"/>
    <n v="170"/>
  </r>
  <r>
    <x v="2"/>
    <x v="1"/>
    <x v="3"/>
    <x v="6"/>
    <x v="0"/>
    <x v="0"/>
    <n v="210.53258"/>
    <n v="1076535.82"/>
    <n v="1"/>
    <n v="4493"/>
    <n v="0.65564999999999996"/>
    <n v="3352.67"/>
    <n v="3852.34"/>
    <n v="20"/>
  </r>
  <r>
    <x v="1"/>
    <x v="1"/>
    <x v="3"/>
    <x v="6"/>
    <x v="0"/>
    <x v="0"/>
    <n v="446.88664999999997"/>
    <n v="2202138.7400000002"/>
    <n v="7"/>
    <n v="41085"/>
    <n v="1.39178"/>
    <n v="6858.29"/>
    <n v="7634.92"/>
    <n v="249"/>
  </r>
  <r>
    <x v="0"/>
    <x v="1"/>
    <x v="3"/>
    <x v="6"/>
    <x v="0"/>
    <x v="0"/>
    <n v="246.01776000000001"/>
    <n v="615568.18999999994"/>
    <n v="4"/>
    <n v="8520"/>
    <n v="0.76607000000000003"/>
    <n v="1916.83"/>
    <n v="1051.83"/>
    <n v="17"/>
  </r>
  <r>
    <x v="2"/>
    <x v="1"/>
    <x v="3"/>
    <x v="6"/>
    <x v="0"/>
    <x v="0"/>
    <n v="655.63144999999997"/>
    <n v="1448930.08"/>
    <n v="1"/>
    <n v="2048"/>
    <n v="2.0416300000000001"/>
    <n v="4512.1899999999996"/>
    <n v="2209.52"/>
    <n v="4"/>
  </r>
  <r>
    <x v="1"/>
    <x v="1"/>
    <x v="3"/>
    <x v="6"/>
    <x v="0"/>
    <x v="0"/>
    <n v="457.43612999999999"/>
    <n v="1141316.71"/>
    <n v="4"/>
    <n v="8901"/>
    <n v="1.4246000000000001"/>
    <n v="3554.16"/>
    <n v="1989.3"/>
    <n v="19"/>
  </r>
  <r>
    <x v="0"/>
    <x v="2"/>
    <x v="3"/>
    <x v="6"/>
    <x v="0"/>
    <x v="0"/>
    <n v="71.936520000000002"/>
    <n v="73043.77"/>
    <n v="1"/>
    <n v="171"/>
    <n v="0.22400999999999999"/>
    <n v="227.52"/>
    <n v="53.85"/>
    <n v="0"/>
  </r>
  <r>
    <x v="2"/>
    <x v="2"/>
    <x v="3"/>
    <x v="6"/>
    <x v="0"/>
    <x v="0"/>
    <n v="2691.4744799999999"/>
    <n v="1447326.2"/>
    <n v="2"/>
    <n v="1318"/>
    <n v="8.3804200000000009"/>
    <n v="4507"/>
    <n v="760.35"/>
    <n v="1"/>
  </r>
  <r>
    <x v="1"/>
    <x v="2"/>
    <x v="3"/>
    <x v="6"/>
    <x v="0"/>
    <x v="0"/>
    <n v="246.44415000000001"/>
    <n v="205132.87"/>
    <n v="1"/>
    <n v="1128"/>
    <n v="0.76749000000000001"/>
    <n v="638.72"/>
    <n v="132.43"/>
    <n v="1"/>
  </r>
  <r>
    <x v="0"/>
    <x v="0"/>
    <x v="0"/>
    <x v="6"/>
    <x v="0"/>
    <x v="0"/>
    <n v="743.30332999999996"/>
    <n v="73367733.099999994"/>
    <n v="1"/>
    <n v="78500"/>
    <n v="1.08477"/>
    <n v="107073.04"/>
    <n v="5406321.9000000004"/>
    <n v="6162"/>
  </r>
  <r>
    <x v="2"/>
    <x v="0"/>
    <x v="0"/>
    <x v="6"/>
    <x v="0"/>
    <x v="0"/>
    <n v="10224.963890000001"/>
    <n v="1179548862"/>
    <n v="11"/>
    <n v="1262156"/>
    <n v="14.91924"/>
    <n v="1721196.14"/>
    <n v="97281486.290000007"/>
    <n v="151509"/>
  </r>
  <r>
    <x v="1"/>
    <x v="0"/>
    <x v="0"/>
    <x v="6"/>
    <x v="0"/>
    <x v="0"/>
    <n v="6957.7764500000003"/>
    <n v="706887248.20000005"/>
    <n v="8"/>
    <n v="962998"/>
    <n v="10.15353"/>
    <n v="1031580.35"/>
    <n v="52744924.810000002"/>
    <n v="141655"/>
  </r>
  <r>
    <x v="0"/>
    <x v="1"/>
    <x v="0"/>
    <x v="6"/>
    <x v="0"/>
    <x v="0"/>
    <n v="4084.0812999999998"/>
    <n v="207561476.69999999"/>
    <n v="2"/>
    <n v="115507"/>
    <n v="5.9576900000000004"/>
    <n v="302797.96000000002"/>
    <n v="6858793.04"/>
    <n v="6705"/>
  </r>
  <r>
    <x v="2"/>
    <x v="1"/>
    <x v="0"/>
    <x v="6"/>
    <x v="0"/>
    <x v="0"/>
    <n v="7619.54385"/>
    <n v="405380524.80000001"/>
    <n v="11"/>
    <n v="552370"/>
    <n v="11.119260000000001"/>
    <n v="591578.85"/>
    <n v="14487760.57"/>
    <n v="28006"/>
  </r>
  <r>
    <x v="1"/>
    <x v="1"/>
    <x v="0"/>
    <x v="6"/>
    <x v="0"/>
    <x v="0"/>
    <n v="6175.2052199999998"/>
    <n v="329134039.60000002"/>
    <n v="7"/>
    <n v="384334"/>
    <n v="9.0090000000000003"/>
    <n v="480164.02"/>
    <n v="11687414.17"/>
    <n v="21450"/>
  </r>
  <r>
    <x v="0"/>
    <x v="1"/>
    <x v="0"/>
    <x v="6"/>
    <x v="0"/>
    <x v="0"/>
    <n v="9348.0812499999993"/>
    <n v="303826343.39999998"/>
    <n v="26"/>
    <n v="797756"/>
    <n v="13.636990000000001"/>
    <n v="443246.51"/>
    <n v="6599947.9900000002"/>
    <n v="24843"/>
  </r>
  <r>
    <x v="2"/>
    <x v="1"/>
    <x v="0"/>
    <x v="6"/>
    <x v="0"/>
    <x v="0"/>
    <n v="4073.7024999999999"/>
    <n v="143417131.30000001"/>
    <n v="5"/>
    <n v="179459"/>
    <n v="5.9451799999999997"/>
    <n v="209298.04"/>
    <n v="3359562.06"/>
    <n v="6514"/>
  </r>
  <r>
    <x v="1"/>
    <x v="1"/>
    <x v="0"/>
    <x v="6"/>
    <x v="0"/>
    <x v="0"/>
    <n v="2862.1755899999998"/>
    <n v="103392817.09999999"/>
    <n v="3"/>
    <n v="100751"/>
    <n v="4.1731600000000002"/>
    <n v="150751.4"/>
    <n v="2473442.21"/>
    <n v="3419"/>
  </r>
  <r>
    <x v="0"/>
    <x v="2"/>
    <x v="0"/>
    <x v="6"/>
    <x v="0"/>
    <x v="0"/>
    <n v="10643.016670000001"/>
    <n v="162115682.80000001"/>
    <n v="20"/>
    <n v="337065"/>
    <n v="15.522019999999999"/>
    <n v="236437.3"/>
    <n v="1795083.25"/>
    <n v="6274"/>
  </r>
  <r>
    <x v="2"/>
    <x v="2"/>
    <x v="0"/>
    <x v="6"/>
    <x v="0"/>
    <x v="0"/>
    <n v="799.09993999999995"/>
    <n v="15561728.949999999"/>
    <n v="1"/>
    <n v="16910"/>
    <n v="1.1666399999999999"/>
    <n v="22717.51"/>
    <n v="212165.02"/>
    <n v="285"/>
  </r>
  <r>
    <x v="1"/>
    <x v="2"/>
    <x v="0"/>
    <x v="6"/>
    <x v="0"/>
    <x v="0"/>
    <n v="301.99680999999998"/>
    <n v="5924358.8200000003"/>
    <n v="1"/>
    <n v="10000"/>
    <n v="0.44019999999999998"/>
    <n v="8634.52"/>
    <n v="79436.84"/>
    <n v="100"/>
  </r>
  <r>
    <x v="0"/>
    <x v="3"/>
    <x v="2"/>
    <x v="6"/>
    <x v="0"/>
    <x v="0"/>
    <n v="1334.65715"/>
    <n v="18878824.68"/>
    <n v="6"/>
    <n v="65445"/>
    <n v="4.3933400000000002"/>
    <n v="62141.51"/>
    <n v="231644.26"/>
    <n v="792"/>
  </r>
  <r>
    <x v="2"/>
    <x v="3"/>
    <x v="2"/>
    <x v="6"/>
    <x v="0"/>
    <x v="0"/>
    <n v="114.94110000000001"/>
    <n v="1520257.18"/>
    <n v="0"/>
    <n v="0"/>
    <n v="0.37835000000000002"/>
    <n v="5004.1400000000003"/>
    <n v="16267.24"/>
    <n v="0"/>
  </r>
  <r>
    <x v="1"/>
    <x v="3"/>
    <x v="2"/>
    <x v="6"/>
    <x v="0"/>
    <x v="0"/>
    <n v="164.26268999999999"/>
    <n v="2523104.85"/>
    <n v="0"/>
    <n v="0"/>
    <n v="0.54049999999999998"/>
    <n v="8302.2800000000007"/>
    <n v="34893.11"/>
    <n v="0"/>
  </r>
  <r>
    <x v="0"/>
    <x v="3"/>
    <x v="2"/>
    <x v="6"/>
    <x v="0"/>
    <x v="0"/>
    <n v="932.56204000000002"/>
    <n v="4528568.91"/>
    <n v="9"/>
    <n v="44949"/>
    <n v="3.0693299999999999"/>
    <n v="14904.44"/>
    <n v="14819.77"/>
    <n v="230"/>
  </r>
  <r>
    <x v="2"/>
    <x v="3"/>
    <x v="2"/>
    <x v="6"/>
    <x v="0"/>
    <x v="0"/>
    <n v="108.10363"/>
    <n v="525760.36"/>
    <n v="0"/>
    <n v="0"/>
    <n v="0.35604000000000002"/>
    <n v="1731.56"/>
    <n v="1771.87"/>
    <n v="0"/>
  </r>
  <r>
    <x v="1"/>
    <x v="3"/>
    <x v="2"/>
    <x v="6"/>
    <x v="0"/>
    <x v="0"/>
    <n v="101.4062"/>
    <n v="487392.18"/>
    <n v="1"/>
    <n v="3561"/>
    <n v="0.33356999999999998"/>
    <n v="1603.18"/>
    <n v="1563.12"/>
    <n v="12"/>
  </r>
  <r>
    <x v="0"/>
    <x v="3"/>
    <x v="2"/>
    <x v="6"/>
    <x v="0"/>
    <x v="0"/>
    <n v="1008.16092"/>
    <n v="2534301.0499999998"/>
    <n v="12"/>
    <n v="29876"/>
    <n v="3.3177500000000002"/>
    <n v="8340.2099999999991"/>
    <n v="4366"/>
    <n v="74"/>
  </r>
  <r>
    <x v="2"/>
    <x v="3"/>
    <x v="2"/>
    <x v="6"/>
    <x v="0"/>
    <x v="0"/>
    <n v="117.89915999999999"/>
    <n v="286314.32"/>
    <n v="3"/>
    <n v="7110"/>
    <n v="0.3881"/>
    <n v="942.53"/>
    <n v="455.89"/>
    <n v="16"/>
  </r>
  <r>
    <x v="1"/>
    <x v="3"/>
    <x v="2"/>
    <x v="6"/>
    <x v="0"/>
    <x v="0"/>
    <n v="115.11208000000001"/>
    <n v="275787.21000000002"/>
    <n v="0"/>
    <n v="0"/>
    <n v="0.37885000000000002"/>
    <n v="907.54"/>
    <n v="429.84"/>
    <n v="0"/>
  </r>
  <r>
    <x v="0"/>
    <x v="3"/>
    <x v="2"/>
    <x v="6"/>
    <x v="0"/>
    <x v="0"/>
    <n v="933.05057999999997"/>
    <n v="901656.87"/>
    <n v="14"/>
    <n v="15475"/>
    <n v="3.0714199999999998"/>
    <n v="2967.91"/>
    <n v="664.47"/>
    <n v="13"/>
  </r>
  <r>
    <x v="2"/>
    <x v="3"/>
    <x v="2"/>
    <x v="6"/>
    <x v="0"/>
    <x v="0"/>
    <n v="288.53638999999998"/>
    <n v="221030.24"/>
    <n v="2"/>
    <n v="1018"/>
    <n v="0.95023999999999997"/>
    <n v="727.88"/>
    <n v="147.38"/>
    <n v="0"/>
  </r>
  <r>
    <x v="1"/>
    <x v="3"/>
    <x v="2"/>
    <x v="6"/>
    <x v="0"/>
    <x v="0"/>
    <n v="135.14349999999999"/>
    <n v="130699.49"/>
    <n v="1"/>
    <n v="1512"/>
    <n v="0.44463999999999998"/>
    <n v="430.04"/>
    <n v="97.82"/>
    <n v="2"/>
  </r>
  <r>
    <x v="3"/>
    <x v="3"/>
    <x v="1"/>
    <x v="6"/>
    <x v="0"/>
    <x v="0"/>
    <n v="314.26744000000002"/>
    <n v="4474848.4000000004"/>
    <n v="4"/>
    <n v="48052"/>
    <n v="4.3300799999999997"/>
    <n v="61656"/>
    <n v="45258.2"/>
    <n v="602"/>
  </r>
  <r>
    <x v="3"/>
    <x v="3"/>
    <x v="1"/>
    <x v="6"/>
    <x v="0"/>
    <x v="0"/>
    <n v="21.16178"/>
    <n v="377570.71"/>
    <n v="0"/>
    <n v="0"/>
    <n v="0.29141"/>
    <n v="5202.62"/>
    <n v="7007.22"/>
    <n v="0"/>
  </r>
  <r>
    <x v="3"/>
    <x v="3"/>
    <x v="1"/>
    <x v="6"/>
    <x v="0"/>
    <x v="0"/>
    <n v="49.080770000000001"/>
    <n v="803540.62"/>
    <n v="1"/>
    <n v="27315"/>
    <n v="0.67644000000000004"/>
    <n v="11076.5"/>
    <n v="11177.04"/>
    <n v="746"/>
  </r>
  <r>
    <x v="3"/>
    <x v="3"/>
    <x v="1"/>
    <x v="6"/>
    <x v="0"/>
    <x v="0"/>
    <n v="291.60768999999999"/>
    <n v="2264929.9300000002"/>
    <n v="10"/>
    <n v="74575"/>
    <n v="4.0177199999999997"/>
    <n v="31206.07"/>
    <n v="11913.45"/>
    <n v="555"/>
  </r>
  <r>
    <x v="3"/>
    <x v="3"/>
    <x v="1"/>
    <x v="6"/>
    <x v="0"/>
    <x v="0"/>
    <n v="16.284330000000001"/>
    <n v="126918.6"/>
    <n v="0"/>
    <n v="0"/>
    <n v="0.22441"/>
    <n v="1748.96"/>
    <n v="635.76"/>
    <n v="0"/>
  </r>
  <r>
    <x v="3"/>
    <x v="3"/>
    <x v="1"/>
    <x v="6"/>
    <x v="0"/>
    <x v="0"/>
    <n v="25.6023"/>
    <n v="207412.36"/>
    <n v="1"/>
    <n v="7433"/>
    <n v="0.35266999999999998"/>
    <n v="2856.91"/>
    <n v="1010.46"/>
    <n v="55"/>
  </r>
  <r>
    <x v="3"/>
    <x v="3"/>
    <x v="1"/>
    <x v="6"/>
    <x v="0"/>
    <x v="0"/>
    <n v="195.25568000000001"/>
    <n v="1005312.44"/>
    <n v="3"/>
    <n v="14523"/>
    <n v="2.6884199999999998"/>
    <n v="13842.49"/>
    <n v="3481.29"/>
    <n v="72"/>
  </r>
  <r>
    <x v="3"/>
    <x v="3"/>
    <x v="1"/>
    <x v="6"/>
    <x v="0"/>
    <x v="0"/>
    <n v="25.217749999999999"/>
    <n v="127003.41"/>
    <n v="0"/>
    <n v="0"/>
    <n v="0.34725"/>
    <n v="1749.04"/>
    <n v="487.63"/>
    <n v="0"/>
  </r>
  <r>
    <x v="3"/>
    <x v="3"/>
    <x v="1"/>
    <x v="6"/>
    <x v="0"/>
    <x v="0"/>
    <n v="6.7874499999999998"/>
    <n v="36292.959999999999"/>
    <n v="0"/>
    <n v="0"/>
    <n v="9.3399999999999997E-2"/>
    <n v="499.36"/>
    <n v="127.27"/>
    <n v="0"/>
  </r>
  <r>
    <x v="3"/>
    <x v="3"/>
    <x v="1"/>
    <x v="6"/>
    <x v="0"/>
    <x v="0"/>
    <n v="201.02207999999999"/>
    <n v="550715.18999999994"/>
    <n v="5"/>
    <n v="13308"/>
    <n v="2.76892"/>
    <n v="7585.52"/>
    <n v="1127.1400000000001"/>
    <n v="38"/>
  </r>
  <r>
    <x v="3"/>
    <x v="3"/>
    <x v="1"/>
    <x v="6"/>
    <x v="0"/>
    <x v="0"/>
    <n v="19.43263"/>
    <n v="48911.66"/>
    <n v="1"/>
    <n v="2831"/>
    <n v="0.2676"/>
    <n v="673.68"/>
    <n v="111.79"/>
    <n v="8"/>
  </r>
  <r>
    <x v="3"/>
    <x v="3"/>
    <x v="1"/>
    <x v="6"/>
    <x v="0"/>
    <x v="0"/>
    <n v="5.0003399999999996"/>
    <n v="12695.79"/>
    <n v="0"/>
    <n v="0"/>
    <n v="6.9000000000000006E-2"/>
    <n v="175.18"/>
    <n v="23.63"/>
    <n v="0"/>
  </r>
  <r>
    <x v="0"/>
    <x v="0"/>
    <x v="3"/>
    <x v="6"/>
    <x v="0"/>
    <x v="0"/>
    <n v="777.79704000000004"/>
    <n v="12407943.33"/>
    <n v="4"/>
    <n v="58952"/>
    <n v="2.5572300000000001"/>
    <n v="40807.08"/>
    <n v="153534.01999999999"/>
    <n v="935"/>
  </r>
  <r>
    <x v="2"/>
    <x v="0"/>
    <x v="3"/>
    <x v="6"/>
    <x v="0"/>
    <x v="0"/>
    <n v="406.99482999999998"/>
    <n v="7668934.25"/>
    <n v="0"/>
    <n v="0"/>
    <n v="1.33806"/>
    <n v="25211.19"/>
    <n v="120893.33"/>
    <n v="0"/>
  </r>
  <r>
    <x v="1"/>
    <x v="0"/>
    <x v="3"/>
    <x v="6"/>
    <x v="0"/>
    <x v="0"/>
    <n v="274.38702000000001"/>
    <n v="4493457.8600000003"/>
    <n v="3"/>
    <n v="54909"/>
    <n v="0.90227999999999997"/>
    <n v="14776.32"/>
    <n v="59402.93"/>
    <n v="1162"/>
  </r>
  <r>
    <x v="0"/>
    <x v="1"/>
    <x v="3"/>
    <x v="6"/>
    <x v="0"/>
    <x v="0"/>
    <n v="789.91488000000004"/>
    <n v="4712255.2"/>
    <n v="10"/>
    <n v="53639"/>
    <n v="2.5986600000000002"/>
    <n v="15500.46"/>
    <n v="18956.169999999998"/>
    <n v="301"/>
  </r>
  <r>
    <x v="2"/>
    <x v="1"/>
    <x v="3"/>
    <x v="6"/>
    <x v="0"/>
    <x v="0"/>
    <n v="302.38353000000001"/>
    <n v="1553760.78"/>
    <n v="2"/>
    <n v="11837"/>
    <n v="0.99451999999999996"/>
    <n v="5110.46"/>
    <n v="5541.86"/>
    <n v="69"/>
  </r>
  <r>
    <x v="1"/>
    <x v="1"/>
    <x v="3"/>
    <x v="6"/>
    <x v="0"/>
    <x v="0"/>
    <n v="581.28872000000001"/>
    <n v="2900845.48"/>
    <n v="8"/>
    <n v="40711"/>
    <n v="1.9129499999999999"/>
    <n v="9545.5300000000007"/>
    <n v="10120.709999999999"/>
    <n v="218"/>
  </r>
  <r>
    <x v="0"/>
    <x v="1"/>
    <x v="3"/>
    <x v="6"/>
    <x v="0"/>
    <x v="0"/>
    <n v="320.98459000000003"/>
    <n v="786914.66"/>
    <n v="0"/>
    <n v="0"/>
    <n v="1.0568500000000001"/>
    <n v="2591"/>
    <n v="1336.19"/>
    <n v="0"/>
  </r>
  <r>
    <x v="2"/>
    <x v="1"/>
    <x v="3"/>
    <x v="6"/>
    <x v="0"/>
    <x v="0"/>
    <n v="797.18615999999997"/>
    <n v="1788482.46"/>
    <n v="2"/>
    <n v="4268"/>
    <n v="2.6231"/>
    <n v="5884.61"/>
    <n v="2771.24"/>
    <n v="8"/>
  </r>
  <r>
    <x v="1"/>
    <x v="1"/>
    <x v="3"/>
    <x v="6"/>
    <x v="0"/>
    <x v="0"/>
    <n v="502.70758999999998"/>
    <n v="1269780.53"/>
    <n v="8"/>
    <n v="18694"/>
    <n v="1.6552800000000001"/>
    <n v="4180.97"/>
    <n v="2226.4899999999998"/>
    <n v="44"/>
  </r>
  <r>
    <x v="0"/>
    <x v="2"/>
    <x v="3"/>
    <x v="6"/>
    <x v="0"/>
    <x v="0"/>
    <n v="86.063919999999996"/>
    <n v="86554.8"/>
    <n v="1"/>
    <n v="1471"/>
    <n v="0.28349999999999997"/>
    <n v="285.08999999999997"/>
    <n v="63.54"/>
    <n v="2"/>
  </r>
  <r>
    <x v="2"/>
    <x v="2"/>
    <x v="3"/>
    <x v="6"/>
    <x v="0"/>
    <x v="0"/>
    <n v="2854.0281100000002"/>
    <n v="1584894.22"/>
    <n v="1"/>
    <n v="534"/>
    <n v="9.3970199999999995"/>
    <n v="5217.45"/>
    <n v="845.77"/>
    <n v="0"/>
  </r>
  <r>
    <x v="1"/>
    <x v="2"/>
    <x v="3"/>
    <x v="6"/>
    <x v="0"/>
    <x v="0"/>
    <n v="251.78772000000001"/>
    <n v="219981.41"/>
    <n v="1"/>
    <n v="1373"/>
    <n v="0.82908999999999999"/>
    <n v="724.22"/>
    <n v="147.61000000000001"/>
    <n v="1"/>
  </r>
  <r>
    <x v="0"/>
    <x v="0"/>
    <x v="0"/>
    <x v="6"/>
    <x v="0"/>
    <x v="0"/>
    <n v="708.36532999999997"/>
    <n v="69669150.5"/>
    <n v="1"/>
    <n v="123993"/>
    <n v="1.1258900000000001"/>
    <n v="110736.67"/>
    <n v="5044278.2699999996"/>
    <n v="15374"/>
  </r>
  <r>
    <x v="2"/>
    <x v="0"/>
    <x v="0"/>
    <x v="6"/>
    <x v="0"/>
    <x v="0"/>
    <n v="10455.81162"/>
    <n v="1215202265"/>
    <n v="9"/>
    <n v="897316"/>
    <n v="16.611660000000001"/>
    <n v="1930958.42"/>
    <n v="101294790.59999999"/>
    <n v="92297"/>
  </r>
  <r>
    <x v="1"/>
    <x v="0"/>
    <x v="0"/>
    <x v="6"/>
    <x v="0"/>
    <x v="0"/>
    <n v="6682.19218"/>
    <n v="677535941.20000005"/>
    <n v="12"/>
    <n v="1082021"/>
    <n v="10.61843"/>
    <n v="1076724.58"/>
    <n v="50329157.609999999"/>
    <n v="102627"/>
  </r>
  <r>
    <x v="0"/>
    <x v="1"/>
    <x v="0"/>
    <x v="6"/>
    <x v="0"/>
    <x v="0"/>
    <n v="3861.58466"/>
    <n v="195937425"/>
    <n v="7"/>
    <n v="374378"/>
    <n v="6.1320800000000002"/>
    <n v="311176.96999999997"/>
    <n v="6515137.9400000004"/>
    <n v="20397"/>
  </r>
  <r>
    <x v="2"/>
    <x v="1"/>
    <x v="0"/>
    <x v="6"/>
    <x v="0"/>
    <x v="0"/>
    <n v="7423.2576399999998"/>
    <n v="394884912.80000001"/>
    <n v="5"/>
    <n v="251694"/>
    <n v="11.7979"/>
    <n v="627615.31000000006"/>
    <n v="14079602.92"/>
    <n v="12748"/>
  </r>
  <r>
    <x v="1"/>
    <x v="1"/>
    <x v="0"/>
    <x v="6"/>
    <x v="0"/>
    <x v="0"/>
    <n v="6000.6744500000004"/>
    <n v="319904219"/>
    <n v="5"/>
    <n v="250192"/>
    <n v="9.5309799999999996"/>
    <n v="508106.78"/>
    <n v="11343784.17"/>
    <n v="12679"/>
  </r>
  <r>
    <x v="0"/>
    <x v="1"/>
    <x v="0"/>
    <x v="6"/>
    <x v="0"/>
    <x v="0"/>
    <n v="8926.3251700000001"/>
    <n v="289598672.19999999"/>
    <n v="19"/>
    <n v="649099"/>
    <n v="14.17647"/>
    <n v="459984.06"/>
    <n v="6285744"/>
    <n v="22571"/>
  </r>
  <r>
    <x v="2"/>
    <x v="1"/>
    <x v="0"/>
    <x v="6"/>
    <x v="0"/>
    <x v="0"/>
    <n v="4031.2912500000002"/>
    <n v="141421502.40000001"/>
    <n v="4"/>
    <n v="119867"/>
    <n v="6.4072399999999998"/>
    <n v="224763.4"/>
    <n v="3318179.17"/>
    <n v="3597"/>
  </r>
  <r>
    <x v="1"/>
    <x v="1"/>
    <x v="0"/>
    <x v="6"/>
    <x v="0"/>
    <x v="0"/>
    <n v="2853.7366400000001"/>
    <n v="103455132.90000001"/>
    <n v="6"/>
    <n v="211428"/>
    <n v="4.5276300000000003"/>
    <n v="164140.16"/>
    <n v="2496301.31"/>
    <n v="7579"/>
  </r>
  <r>
    <x v="0"/>
    <x v="2"/>
    <x v="0"/>
    <x v="6"/>
    <x v="0"/>
    <x v="0"/>
    <n v="10424.56515"/>
    <n v="159256197.5"/>
    <n v="20"/>
    <n v="291854"/>
    <n v="16.547440000000002"/>
    <n v="252795.09"/>
    <n v="1769515.68"/>
    <n v="4642"/>
  </r>
  <r>
    <x v="2"/>
    <x v="2"/>
    <x v="0"/>
    <x v="6"/>
    <x v="0"/>
    <x v="0"/>
    <n v="823.84029999999996"/>
    <n v="16108973.75"/>
    <n v="3"/>
    <n v="30955"/>
    <n v="1.3102499999999999"/>
    <n v="25617.78"/>
    <n v="222289.49"/>
    <n v="320"/>
  </r>
  <r>
    <x v="1"/>
    <x v="2"/>
    <x v="0"/>
    <x v="6"/>
    <x v="0"/>
    <x v="0"/>
    <n v="286.34366999999997"/>
    <n v="5617470.6600000001"/>
    <n v="0"/>
    <n v="0"/>
    <n v="0.45441999999999999"/>
    <n v="8914.02"/>
    <n v="74996.77"/>
    <n v="0"/>
  </r>
  <r>
    <x v="0"/>
    <x v="3"/>
    <x v="2"/>
    <x v="6"/>
    <x v="0"/>
    <x v="0"/>
    <n v="1516.78523"/>
    <n v="21774955.850000001"/>
    <n v="9"/>
    <n v="175757"/>
    <n v="5.3067799999999998"/>
    <n v="76188.44"/>
    <n v="274977.24"/>
    <n v="4091"/>
  </r>
  <r>
    <x v="2"/>
    <x v="3"/>
    <x v="2"/>
    <x v="6"/>
    <x v="0"/>
    <x v="0"/>
    <n v="149.75359"/>
    <n v="2015533.82"/>
    <n v="0"/>
    <n v="0"/>
    <n v="0.52408999999999994"/>
    <n v="7052.46"/>
    <n v="24070.43"/>
    <n v="0"/>
  </r>
  <r>
    <x v="1"/>
    <x v="3"/>
    <x v="2"/>
    <x v="6"/>
    <x v="0"/>
    <x v="0"/>
    <n v="209.31618"/>
    <n v="3184624.01"/>
    <n v="1"/>
    <n v="19273"/>
    <n v="0.73182999999999998"/>
    <n v="11136.93"/>
    <n v="42856.27"/>
    <n v="371"/>
  </r>
  <r>
    <x v="0"/>
    <x v="3"/>
    <x v="2"/>
    <x v="6"/>
    <x v="0"/>
    <x v="0"/>
    <n v="1099.5069800000001"/>
    <n v="5348021.9800000004"/>
    <n v="9"/>
    <n v="44428"/>
    <n v="3.8470200000000001"/>
    <n v="18712.62"/>
    <n v="17505.259999999998"/>
    <n v="224"/>
  </r>
  <r>
    <x v="2"/>
    <x v="3"/>
    <x v="2"/>
    <x v="6"/>
    <x v="0"/>
    <x v="0"/>
    <n v="124.66837"/>
    <n v="589528.18000000005"/>
    <n v="3"/>
    <n v="14314"/>
    <n v="0.43668000000000001"/>
    <n v="2065.15"/>
    <n v="1911.34"/>
    <n v="67"/>
  </r>
  <r>
    <x v="1"/>
    <x v="3"/>
    <x v="2"/>
    <x v="6"/>
    <x v="0"/>
    <x v="0"/>
    <n v="130.63466"/>
    <n v="636226.98"/>
    <n v="0"/>
    <n v="0"/>
    <n v="0.45665"/>
    <n v="2224.0500000000002"/>
    <n v="2057.89"/>
    <n v="0"/>
  </r>
  <r>
    <x v="0"/>
    <x v="3"/>
    <x v="2"/>
    <x v="6"/>
    <x v="0"/>
    <x v="0"/>
    <n v="1248.7471800000001"/>
    <n v="3128528.61"/>
    <n v="11"/>
    <n v="28970"/>
    <n v="4.3677599999999996"/>
    <n v="10942.91"/>
    <n v="5361.39"/>
    <n v="75"/>
  </r>
  <r>
    <x v="2"/>
    <x v="3"/>
    <x v="2"/>
    <x v="6"/>
    <x v="0"/>
    <x v="0"/>
    <n v="143.60480999999999"/>
    <n v="348932.37"/>
    <n v="1"/>
    <n v="1716"/>
    <n v="0.50263999999999998"/>
    <n v="1221.4000000000001"/>
    <n v="571.72"/>
    <n v="2"/>
  </r>
  <r>
    <x v="1"/>
    <x v="3"/>
    <x v="2"/>
    <x v="6"/>
    <x v="0"/>
    <x v="0"/>
    <n v="148.41421"/>
    <n v="361722.56"/>
    <n v="0"/>
    <n v="0"/>
    <n v="0.51895000000000002"/>
    <n v="1264.5999999999999"/>
    <n v="587.29999999999995"/>
    <n v="0"/>
  </r>
  <r>
    <x v="0"/>
    <x v="3"/>
    <x v="2"/>
    <x v="6"/>
    <x v="0"/>
    <x v="0"/>
    <n v="1083.4931200000001"/>
    <n v="1046945.06"/>
    <n v="10"/>
    <n v="9650"/>
    <n v="3.7912300000000001"/>
    <n v="3663.42"/>
    <n v="771.83"/>
    <n v="10"/>
  </r>
  <r>
    <x v="2"/>
    <x v="3"/>
    <x v="2"/>
    <x v="6"/>
    <x v="0"/>
    <x v="0"/>
    <n v="334.13817"/>
    <n v="270851.28999999998"/>
    <n v="5"/>
    <n v="3937"/>
    <n v="1.1705000000000001"/>
    <n v="948.66"/>
    <n v="188.24"/>
    <n v="3"/>
  </r>
  <r>
    <x v="1"/>
    <x v="3"/>
    <x v="2"/>
    <x v="6"/>
    <x v="0"/>
    <x v="0"/>
    <n v="163.72975"/>
    <n v="156762.46"/>
    <n v="2"/>
    <n v="2196"/>
    <n v="0.57223999999999997"/>
    <n v="547.84"/>
    <n v="116.51"/>
    <n v="2"/>
  </r>
  <r>
    <x v="3"/>
    <x v="3"/>
    <x v="1"/>
    <x v="6"/>
    <x v="0"/>
    <x v="0"/>
    <n v="368.04865000000001"/>
    <n v="5340586.9000000004"/>
    <n v="6"/>
    <n v="91375"/>
    <n v="5.2846799999999998"/>
    <n v="76683.7"/>
    <n v="55734.45"/>
    <n v="1442"/>
  </r>
  <r>
    <x v="3"/>
    <x v="3"/>
    <x v="1"/>
    <x v="6"/>
    <x v="0"/>
    <x v="0"/>
    <n v="23.34516"/>
    <n v="395793.07"/>
    <n v="0"/>
    <n v="0"/>
    <n v="0.33468999999999999"/>
    <n v="5679.5"/>
    <n v="6006.37"/>
    <n v="0"/>
  </r>
  <r>
    <x v="3"/>
    <x v="3"/>
    <x v="1"/>
    <x v="6"/>
    <x v="0"/>
    <x v="0"/>
    <n v="48.19453"/>
    <n v="727859.55"/>
    <n v="0"/>
    <n v="0"/>
    <n v="0.69267999999999996"/>
    <n v="10465.59"/>
    <n v="8426.43"/>
    <n v="0"/>
  </r>
  <r>
    <x v="3"/>
    <x v="3"/>
    <x v="1"/>
    <x v="6"/>
    <x v="0"/>
    <x v="0"/>
    <n v="318.53566999999998"/>
    <n v="2471873.04"/>
    <n v="9"/>
    <n v="67900"/>
    <n v="4.5745500000000003"/>
    <n v="35500.35"/>
    <n v="12818.62"/>
    <n v="514"/>
  </r>
  <r>
    <x v="3"/>
    <x v="3"/>
    <x v="1"/>
    <x v="6"/>
    <x v="0"/>
    <x v="0"/>
    <n v="19.648340000000001"/>
    <n v="153898.15"/>
    <n v="0"/>
    <n v="0"/>
    <n v="0.28186"/>
    <n v="2207.6799999999998"/>
    <n v="746.34"/>
    <n v="0"/>
  </r>
  <r>
    <x v="3"/>
    <x v="3"/>
    <x v="1"/>
    <x v="6"/>
    <x v="0"/>
    <x v="0"/>
    <n v="31.510999999999999"/>
    <n v="255157.21"/>
    <n v="0"/>
    <n v="0"/>
    <n v="0.45229999999999998"/>
    <n v="3661.82"/>
    <n v="1297.6400000000001"/>
    <n v="0"/>
  </r>
  <r>
    <x v="3"/>
    <x v="3"/>
    <x v="1"/>
    <x v="6"/>
    <x v="0"/>
    <x v="0"/>
    <n v="229.40024"/>
    <n v="1178653.17"/>
    <n v="2"/>
    <n v="11931"/>
    <n v="3.2913600000000001"/>
    <n v="16912.240000000002"/>
    <n v="4023.77"/>
    <n v="71"/>
  </r>
  <r>
    <x v="3"/>
    <x v="3"/>
    <x v="1"/>
    <x v="6"/>
    <x v="0"/>
    <x v="0"/>
    <n v="26.631250000000001"/>
    <n v="132032.20000000001"/>
    <n v="0"/>
    <n v="0"/>
    <n v="0.38267000000000001"/>
    <n v="1897.54"/>
    <n v="501.66"/>
    <n v="0"/>
  </r>
  <r>
    <x v="3"/>
    <x v="3"/>
    <x v="1"/>
    <x v="6"/>
    <x v="0"/>
    <x v="0"/>
    <n v="9.1534899999999997"/>
    <n v="46763.65"/>
    <n v="0"/>
    <n v="0"/>
    <n v="0.13111999999999999"/>
    <n v="669.91"/>
    <n v="154.55000000000001"/>
    <n v="0"/>
  </r>
  <r>
    <x v="3"/>
    <x v="3"/>
    <x v="1"/>
    <x v="6"/>
    <x v="0"/>
    <x v="0"/>
    <n v="219.68100000000001"/>
    <n v="593730.4"/>
    <n v="6"/>
    <n v="16226"/>
    <n v="3.15252"/>
    <n v="8522.65"/>
    <n v="1174.4000000000001"/>
    <n v="44"/>
  </r>
  <r>
    <x v="3"/>
    <x v="3"/>
    <x v="1"/>
    <x v="6"/>
    <x v="0"/>
    <x v="0"/>
    <n v="21.168759999999999"/>
    <n v="55758.38"/>
    <n v="0"/>
    <n v="0"/>
    <n v="0.30382999999999999"/>
    <n v="800.6"/>
    <n v="120.14"/>
    <n v="0"/>
  </r>
  <r>
    <x v="3"/>
    <x v="3"/>
    <x v="1"/>
    <x v="6"/>
    <x v="0"/>
    <x v="0"/>
    <n v="6.6528"/>
    <n v="14317.69"/>
    <n v="0"/>
    <n v="0"/>
    <n v="9.5570000000000002E-2"/>
    <n v="206.01"/>
    <n v="25.38"/>
    <n v="0"/>
  </r>
  <r>
    <x v="0"/>
    <x v="0"/>
    <x v="3"/>
    <x v="6"/>
    <x v="0"/>
    <x v="0"/>
    <n v="1209.4140600000001"/>
    <n v="19006196.190000001"/>
    <n v="7"/>
    <n v="123056"/>
    <n v="4.2257800000000003"/>
    <n v="66441.69"/>
    <n v="232328.93"/>
    <n v="2724"/>
  </r>
  <r>
    <x v="2"/>
    <x v="0"/>
    <x v="3"/>
    <x v="6"/>
    <x v="0"/>
    <x v="0"/>
    <n v="702.39634000000001"/>
    <n v="13877065.859999999"/>
    <n v="2"/>
    <n v="49403"/>
    <n v="2.4518300000000002"/>
    <n v="48422.6"/>
    <n v="221796.61"/>
    <n v="1300"/>
  </r>
  <r>
    <x v="1"/>
    <x v="0"/>
    <x v="3"/>
    <x v="6"/>
    <x v="0"/>
    <x v="0"/>
    <n v="435.23392999999999"/>
    <n v="7252205.9500000002"/>
    <n v="2"/>
    <n v="18449"/>
    <n v="1.5200899999999999"/>
    <n v="25333.87"/>
    <n v="102136.55"/>
    <n v="169"/>
  </r>
  <r>
    <x v="0"/>
    <x v="1"/>
    <x v="3"/>
    <x v="6"/>
    <x v="0"/>
    <x v="0"/>
    <n v="969.25196000000005"/>
    <n v="5824037.54"/>
    <n v="7"/>
    <n v="37688"/>
    <n v="3.3900100000000002"/>
    <n v="20366.45"/>
    <n v="23590.560000000001"/>
    <n v="211"/>
  </r>
  <r>
    <x v="2"/>
    <x v="1"/>
    <x v="3"/>
    <x v="6"/>
    <x v="0"/>
    <x v="0"/>
    <n v="455.79131000000001"/>
    <n v="2338030.0299999998"/>
    <n v="3"/>
    <n v="17474"/>
    <n v="1.59209"/>
    <n v="8167.7"/>
    <n v="8298.07"/>
    <n v="101"/>
  </r>
  <r>
    <x v="1"/>
    <x v="1"/>
    <x v="3"/>
    <x v="6"/>
    <x v="0"/>
    <x v="0"/>
    <n v="715.52295000000004"/>
    <n v="3649962.46"/>
    <n v="8"/>
    <n v="39983"/>
    <n v="2.5032399999999999"/>
    <n v="12767.56"/>
    <n v="13020.38"/>
    <n v="206"/>
  </r>
  <r>
    <x v="0"/>
    <x v="1"/>
    <x v="3"/>
    <x v="6"/>
    <x v="0"/>
    <x v="0"/>
    <n v="390.28784000000002"/>
    <n v="954207.87"/>
    <n v="3"/>
    <n v="7376"/>
    <n v="1.3665099999999999"/>
    <n v="3341.05"/>
    <n v="1649.1"/>
    <n v="18"/>
  </r>
  <r>
    <x v="2"/>
    <x v="1"/>
    <x v="3"/>
    <x v="6"/>
    <x v="0"/>
    <x v="0"/>
    <n v="963.29907000000003"/>
    <n v="2188807.5699999998"/>
    <n v="3"/>
    <n v="6271"/>
    <n v="3.36869"/>
    <n v="7653.62"/>
    <n v="3447.44"/>
    <n v="12"/>
  </r>
  <r>
    <x v="1"/>
    <x v="1"/>
    <x v="3"/>
    <x v="6"/>
    <x v="0"/>
    <x v="0"/>
    <n v="507.42304999999999"/>
    <n v="1282852.44"/>
    <n v="8"/>
    <n v="20592"/>
    <n v="1.77704"/>
    <n v="4493.1899999999996"/>
    <n v="2246.52"/>
    <n v="52"/>
  </r>
  <r>
    <x v="0"/>
    <x v="2"/>
    <x v="3"/>
    <x v="6"/>
    <x v="0"/>
    <x v="0"/>
    <n v="110.36447"/>
    <n v="112255.51"/>
    <n v="2"/>
    <n v="2853"/>
    <n v="0.38664999999999999"/>
    <n v="393.19"/>
    <n v="83.85"/>
    <n v="3"/>
  </r>
  <r>
    <x v="2"/>
    <x v="2"/>
    <x v="3"/>
    <x v="6"/>
    <x v="0"/>
    <x v="0"/>
    <n v="2954.0000100000002"/>
    <n v="1701522.21"/>
    <n v="5"/>
    <n v="2931"/>
    <n v="10.34182"/>
    <n v="5955.21"/>
    <n v="924.26"/>
    <n v="2"/>
  </r>
  <r>
    <x v="1"/>
    <x v="2"/>
    <x v="3"/>
    <x v="6"/>
    <x v="0"/>
    <x v="0"/>
    <n v="265.08828999999997"/>
    <n v="239411.71"/>
    <n v="3"/>
    <n v="2355"/>
    <n v="0.92776000000000003"/>
    <n v="837.7"/>
    <n v="161.59"/>
    <n v="2"/>
  </r>
  <r>
    <x v="0"/>
    <x v="0"/>
    <x v="0"/>
    <x v="7"/>
    <x v="0"/>
    <x v="0"/>
    <n v="675.72029999999995"/>
    <n v="66530075.890000001"/>
    <n v="0"/>
    <n v="0"/>
    <n v="1.1690400000000001"/>
    <n v="115092.07"/>
    <n v="4848025.88"/>
    <n v="0"/>
  </r>
  <r>
    <x v="2"/>
    <x v="0"/>
    <x v="0"/>
    <x v="7"/>
    <x v="0"/>
    <x v="0"/>
    <n v="10345.66311"/>
    <n v="1207362371"/>
    <n v="8"/>
    <n v="799172"/>
    <n v="17.886009999999999"/>
    <n v="2087784.5"/>
    <n v="101029980.90000001"/>
    <n v="84202"/>
  </r>
  <r>
    <x v="1"/>
    <x v="0"/>
    <x v="0"/>
    <x v="7"/>
    <x v="0"/>
    <x v="0"/>
    <n v="6182.0788700000003"/>
    <n v="626192353.29999995"/>
    <n v="6"/>
    <n v="570282"/>
    <n v="10.69022"/>
    <n v="1082956.9099999999"/>
    <n v="46649543.619999997"/>
    <n v="61543"/>
  </r>
  <r>
    <x v="0"/>
    <x v="1"/>
    <x v="0"/>
    <x v="7"/>
    <x v="0"/>
    <x v="0"/>
    <n v="3517.4858399999998"/>
    <n v="178298772.40000001"/>
    <n v="5"/>
    <n v="218885"/>
    <n v="6.0778400000000001"/>
    <n v="308110.65999999997"/>
    <n v="5858315.5"/>
    <n v="9584"/>
  </r>
  <r>
    <x v="2"/>
    <x v="1"/>
    <x v="0"/>
    <x v="7"/>
    <x v="0"/>
    <x v="0"/>
    <n v="7101.8190500000001"/>
    <n v="378051160.80000001"/>
    <n v="9"/>
    <n v="479998"/>
    <n v="12.28267"/>
    <n v="653875.26"/>
    <n v="13523087.039999999"/>
    <n v="26224"/>
  </r>
  <r>
    <x v="1"/>
    <x v="1"/>
    <x v="0"/>
    <x v="7"/>
    <x v="0"/>
    <x v="0"/>
    <n v="5627.8991900000001"/>
    <n v="300072963.5"/>
    <n v="10"/>
    <n v="546039"/>
    <n v="9.7246000000000006"/>
    <n v="518506.08"/>
    <n v="10671060.890000001"/>
    <n v="30421"/>
  </r>
  <r>
    <x v="0"/>
    <x v="1"/>
    <x v="0"/>
    <x v="7"/>
    <x v="0"/>
    <x v="0"/>
    <n v="8417.7593099999995"/>
    <n v="272606255.89999998"/>
    <n v="20"/>
    <n v="623356"/>
    <n v="14.5458"/>
    <n v="471116.41"/>
    <n v="5889369.4400000004"/>
    <n v="19628"/>
  </r>
  <r>
    <x v="2"/>
    <x v="1"/>
    <x v="0"/>
    <x v="7"/>
    <x v="0"/>
    <x v="0"/>
    <n v="3825.5895099999998"/>
    <n v="134033636.8"/>
    <n v="9"/>
    <n v="315924"/>
    <n v="6.6177000000000001"/>
    <n v="231848.78"/>
    <n v="3121215.39"/>
    <n v="11387"/>
  </r>
  <r>
    <x v="1"/>
    <x v="1"/>
    <x v="0"/>
    <x v="7"/>
    <x v="0"/>
    <x v="0"/>
    <n v="2745.9152100000001"/>
    <n v="99749252.579999998"/>
    <n v="5"/>
    <n v="167444"/>
    <n v="4.7379100000000003"/>
    <n v="172117.82"/>
    <n v="2383428.4900000002"/>
    <n v="5726"/>
  </r>
  <r>
    <x v="0"/>
    <x v="2"/>
    <x v="0"/>
    <x v="7"/>
    <x v="0"/>
    <x v="0"/>
    <n v="10105.89875"/>
    <n v="154215115.59999999"/>
    <n v="25"/>
    <n v="376290"/>
    <n v="17.45288"/>
    <n v="266328.76"/>
    <n v="1712499.75"/>
    <n v="6399"/>
  </r>
  <r>
    <x v="2"/>
    <x v="2"/>
    <x v="0"/>
    <x v="7"/>
    <x v="0"/>
    <x v="0"/>
    <n v="811.28966000000003"/>
    <n v="15754100.73"/>
    <n v="2"/>
    <n v="48071"/>
    <n v="1.4049199999999999"/>
    <n v="27278.14"/>
    <n v="214996.9"/>
    <n v="1156"/>
  </r>
  <r>
    <x v="1"/>
    <x v="2"/>
    <x v="0"/>
    <x v="7"/>
    <x v="0"/>
    <x v="0"/>
    <n v="282.90687000000003"/>
    <n v="5631607.6900000004"/>
    <n v="0"/>
    <n v="0"/>
    <n v="0.48820999999999998"/>
    <n v="9716.41"/>
    <n v="76626"/>
    <n v="0"/>
  </r>
  <r>
    <x v="0"/>
    <x v="3"/>
    <x v="2"/>
    <x v="7"/>
    <x v="0"/>
    <x v="0"/>
    <n v="1751.16598"/>
    <n v="25082295.699999999"/>
    <n v="17"/>
    <n v="253421"/>
    <n v="6.5453099999999997"/>
    <n v="93769.98"/>
    <n v="311623.87"/>
    <n v="4737"/>
  </r>
  <r>
    <x v="2"/>
    <x v="3"/>
    <x v="2"/>
    <x v="7"/>
    <x v="0"/>
    <x v="0"/>
    <n v="175.01946000000001"/>
    <n v="2326432.27"/>
    <n v="1"/>
    <n v="14705"/>
    <n v="0.65447999999999995"/>
    <n v="8696.7199999999993"/>
    <n v="26927.55"/>
    <n v="216"/>
  </r>
  <r>
    <x v="1"/>
    <x v="3"/>
    <x v="2"/>
    <x v="7"/>
    <x v="0"/>
    <x v="0"/>
    <n v="266.77125999999998"/>
    <n v="4106764.39"/>
    <n v="5"/>
    <n v="68899"/>
    <n v="0.99614000000000003"/>
    <n v="15344.27"/>
    <n v="59206.080000000002"/>
    <n v="1079"/>
  </r>
  <r>
    <x v="0"/>
    <x v="3"/>
    <x v="2"/>
    <x v="7"/>
    <x v="0"/>
    <x v="0"/>
    <n v="1273.91967"/>
    <n v="6194977.6100000003"/>
    <n v="15"/>
    <n v="74589"/>
    <n v="4.7626099999999996"/>
    <n v="23160.34"/>
    <n v="20219.849999999999"/>
    <n v="377"/>
  </r>
  <r>
    <x v="2"/>
    <x v="3"/>
    <x v="2"/>
    <x v="7"/>
    <x v="0"/>
    <x v="0"/>
    <n v="147.85433"/>
    <n v="702215.8"/>
    <n v="0"/>
    <n v="0"/>
    <n v="0.55306999999999995"/>
    <n v="2627.03"/>
    <n v="2245.59"/>
    <n v="0"/>
  </r>
  <r>
    <x v="1"/>
    <x v="3"/>
    <x v="2"/>
    <x v="7"/>
    <x v="0"/>
    <x v="0"/>
    <n v="174.92886999999999"/>
    <n v="855259.72"/>
    <n v="1"/>
    <n v="4704"/>
    <n v="0.65356000000000003"/>
    <n v="3195.73"/>
    <n v="2837.86"/>
    <n v="22"/>
  </r>
  <r>
    <x v="0"/>
    <x v="3"/>
    <x v="2"/>
    <x v="7"/>
    <x v="0"/>
    <x v="0"/>
    <n v="1467.0669700000001"/>
    <n v="3689285.25"/>
    <n v="10"/>
    <n v="25458"/>
    <n v="5.4836"/>
    <n v="13788.68"/>
    <n v="6293.66"/>
    <n v="63"/>
  </r>
  <r>
    <x v="2"/>
    <x v="3"/>
    <x v="2"/>
    <x v="7"/>
    <x v="0"/>
    <x v="0"/>
    <n v="176.93976000000001"/>
    <n v="429024.41"/>
    <n v="2"/>
    <n v="6111"/>
    <n v="0.66208999999999996"/>
    <n v="1605.12"/>
    <n v="714.66"/>
    <n v="18"/>
  </r>
  <r>
    <x v="1"/>
    <x v="3"/>
    <x v="2"/>
    <x v="7"/>
    <x v="0"/>
    <x v="0"/>
    <n v="179.25622999999999"/>
    <n v="441760.71"/>
    <n v="4"/>
    <n v="9331"/>
    <n v="0.66932999999999998"/>
    <n v="1649.22"/>
    <n v="730.59"/>
    <n v="20"/>
  </r>
  <r>
    <x v="0"/>
    <x v="3"/>
    <x v="2"/>
    <x v="7"/>
    <x v="0"/>
    <x v="0"/>
    <n v="1283.94127"/>
    <n v="1224785.21"/>
    <n v="14"/>
    <n v="14255"/>
    <n v="4.8014200000000002"/>
    <n v="4580.38"/>
    <n v="909.27"/>
    <n v="11"/>
  </r>
  <r>
    <x v="2"/>
    <x v="3"/>
    <x v="2"/>
    <x v="7"/>
    <x v="0"/>
    <x v="0"/>
    <n v="402.80153000000001"/>
    <n v="330375.57"/>
    <n v="4"/>
    <n v="2243"/>
    <n v="1.5068699999999999"/>
    <n v="1235.45"/>
    <n v="229.61"/>
    <n v="0"/>
  </r>
  <r>
    <x v="1"/>
    <x v="3"/>
    <x v="2"/>
    <x v="7"/>
    <x v="0"/>
    <x v="0"/>
    <n v="187.67546999999999"/>
    <n v="189352.29"/>
    <n v="4"/>
    <n v="4344"/>
    <n v="0.70013999999999998"/>
    <n v="706.17"/>
    <n v="141.02000000000001"/>
    <n v="3"/>
  </r>
  <r>
    <x v="3"/>
    <x v="3"/>
    <x v="1"/>
    <x v="7"/>
    <x v="0"/>
    <x v="0"/>
    <n v="421.26089000000002"/>
    <n v="6104963.4299999997"/>
    <n v="1"/>
    <n v="11928"/>
    <n v="6.2991799999999998"/>
    <n v="91299.83"/>
    <n v="63540.15"/>
    <n v="142"/>
  </r>
  <r>
    <x v="3"/>
    <x v="3"/>
    <x v="1"/>
    <x v="7"/>
    <x v="0"/>
    <x v="0"/>
    <n v="23.847760000000001"/>
    <n v="401972.51"/>
    <n v="0"/>
    <n v="0"/>
    <n v="0.35649999999999998"/>
    <n v="6006.69"/>
    <n v="7181.38"/>
    <n v="0"/>
  </r>
  <r>
    <x v="3"/>
    <x v="3"/>
    <x v="1"/>
    <x v="7"/>
    <x v="0"/>
    <x v="0"/>
    <n v="52.550020000000004"/>
    <n v="816445.05"/>
    <n v="0"/>
    <n v="0"/>
    <n v="0.78691"/>
    <n v="12225.58"/>
    <n v="9796.75"/>
    <n v="0"/>
  </r>
  <r>
    <x v="3"/>
    <x v="3"/>
    <x v="1"/>
    <x v="7"/>
    <x v="0"/>
    <x v="0"/>
    <n v="346.65676000000002"/>
    <n v="2690290.35"/>
    <n v="8"/>
    <n v="59170"/>
    <n v="5.1863299999999999"/>
    <n v="40252.199999999997"/>
    <n v="13874.89"/>
    <n v="436"/>
  </r>
  <r>
    <x v="3"/>
    <x v="3"/>
    <x v="1"/>
    <x v="7"/>
    <x v="0"/>
    <x v="0"/>
    <n v="22.530529999999999"/>
    <n v="177900.52"/>
    <n v="0"/>
    <n v="0"/>
    <n v="0.33639999999999998"/>
    <n v="2656.15"/>
    <n v="895.45"/>
    <n v="0"/>
  </r>
  <r>
    <x v="3"/>
    <x v="3"/>
    <x v="1"/>
    <x v="7"/>
    <x v="0"/>
    <x v="0"/>
    <n v="34.932490000000001"/>
    <n v="281704.14"/>
    <n v="2"/>
    <n v="16015"/>
    <n v="0.52222999999999997"/>
    <n v="4210.63"/>
    <n v="1475.55"/>
    <n v="131"/>
  </r>
  <r>
    <x v="3"/>
    <x v="3"/>
    <x v="1"/>
    <x v="7"/>
    <x v="0"/>
    <x v="0"/>
    <n v="272.44234"/>
    <n v="1387038.37"/>
    <n v="1"/>
    <n v="5034"/>
    <n v="4.0733899999999998"/>
    <n v="20738.599999999999"/>
    <n v="4646.99"/>
    <n v="25"/>
  </r>
  <r>
    <x v="3"/>
    <x v="3"/>
    <x v="1"/>
    <x v="7"/>
    <x v="0"/>
    <x v="0"/>
    <n v="27.304870000000001"/>
    <n v="136210.34"/>
    <n v="0"/>
    <n v="0"/>
    <n v="0.40878999999999999"/>
    <n v="2039.19"/>
    <n v="505.49"/>
    <n v="0"/>
  </r>
  <r>
    <x v="3"/>
    <x v="3"/>
    <x v="1"/>
    <x v="7"/>
    <x v="0"/>
    <x v="0"/>
    <n v="10.518509999999999"/>
    <n v="53508.97"/>
    <n v="0"/>
    <n v="0"/>
    <n v="0.15711"/>
    <n v="799.64"/>
    <n v="175.15"/>
    <n v="0"/>
  </r>
  <r>
    <x v="3"/>
    <x v="3"/>
    <x v="1"/>
    <x v="7"/>
    <x v="0"/>
    <x v="0"/>
    <n v="233.78747999999999"/>
    <n v="610601.31999999995"/>
    <n v="5"/>
    <n v="11200"/>
    <n v="3.4957099999999999"/>
    <n v="9134.59"/>
    <n v="1193.8599999999999"/>
    <n v="27"/>
  </r>
  <r>
    <x v="3"/>
    <x v="3"/>
    <x v="1"/>
    <x v="7"/>
    <x v="0"/>
    <x v="0"/>
    <n v="27.131630000000001"/>
    <n v="70234.7"/>
    <n v="1"/>
    <n v="3573"/>
    <n v="0.40548000000000001"/>
    <n v="1049.79"/>
    <n v="142.91"/>
    <n v="12"/>
  </r>
  <r>
    <x v="3"/>
    <x v="3"/>
    <x v="1"/>
    <x v="7"/>
    <x v="0"/>
    <x v="0"/>
    <n v="7.2986300000000002"/>
    <n v="15356.47"/>
    <n v="1"/>
    <n v="1819"/>
    <n v="0.10922"/>
    <n v="230.16"/>
    <n v="25.77"/>
    <n v="3"/>
  </r>
  <r>
    <x v="0"/>
    <x v="0"/>
    <x v="3"/>
    <x v="7"/>
    <x v="0"/>
    <x v="0"/>
    <n v="2265.9934699999999"/>
    <n v="35977974.369999997"/>
    <n v="14"/>
    <n v="211344"/>
    <n v="8.4653700000000001"/>
    <n v="134436.01"/>
    <n v="457099.5"/>
    <n v="3489"/>
  </r>
  <r>
    <x v="2"/>
    <x v="0"/>
    <x v="3"/>
    <x v="7"/>
    <x v="0"/>
    <x v="0"/>
    <n v="1234.7095099999999"/>
    <n v="24008528.100000001"/>
    <n v="5"/>
    <n v="99250"/>
    <n v="4.6050199999999997"/>
    <n v="89497.94"/>
    <n v="371959.61"/>
    <n v="2259"/>
  </r>
  <r>
    <x v="1"/>
    <x v="0"/>
    <x v="3"/>
    <x v="7"/>
    <x v="0"/>
    <x v="0"/>
    <n v="1012.45482"/>
    <n v="19265299.75"/>
    <n v="4"/>
    <n v="43719"/>
    <n v="3.7785199999999999"/>
    <n v="71899.37"/>
    <n v="304537.12"/>
    <n v="529"/>
  </r>
  <r>
    <x v="0"/>
    <x v="1"/>
    <x v="3"/>
    <x v="7"/>
    <x v="0"/>
    <x v="0"/>
    <n v="1640.0990899999999"/>
    <n v="9400400.4600000009"/>
    <n v="10"/>
    <n v="60501"/>
    <n v="6.1325599999999998"/>
    <n v="35145.35"/>
    <n v="35803.79"/>
    <n v="379"/>
  </r>
  <r>
    <x v="2"/>
    <x v="1"/>
    <x v="3"/>
    <x v="7"/>
    <x v="0"/>
    <x v="0"/>
    <n v="809.86856"/>
    <n v="4186747.9"/>
    <n v="3"/>
    <n v="16870"/>
    <n v="3.02237"/>
    <n v="15625.66"/>
    <n v="14463.04"/>
    <n v="100"/>
  </r>
  <r>
    <x v="1"/>
    <x v="1"/>
    <x v="3"/>
    <x v="7"/>
    <x v="0"/>
    <x v="0"/>
    <n v="1124.9284399999999"/>
    <n v="5851398.2400000002"/>
    <n v="14"/>
    <n v="68430"/>
    <n v="4.2035400000000003"/>
    <n v="21864.22"/>
    <n v="20788"/>
    <n v="341"/>
  </r>
  <r>
    <x v="0"/>
    <x v="1"/>
    <x v="3"/>
    <x v="7"/>
    <x v="0"/>
    <x v="0"/>
    <n v="953.44191999999998"/>
    <n v="2281655.15"/>
    <n v="7"/>
    <n v="15898"/>
    <n v="3.5663399999999998"/>
    <n v="8534.51"/>
    <n v="3629.12"/>
    <n v="35"/>
  </r>
  <r>
    <x v="2"/>
    <x v="1"/>
    <x v="3"/>
    <x v="7"/>
    <x v="0"/>
    <x v="0"/>
    <n v="1333.8959400000001"/>
    <n v="3060396.91"/>
    <n v="2"/>
    <n v="4768"/>
    <n v="4.98421"/>
    <n v="11435.12"/>
    <n v="4799.99"/>
    <n v="12"/>
  </r>
  <r>
    <x v="1"/>
    <x v="1"/>
    <x v="3"/>
    <x v="7"/>
    <x v="0"/>
    <x v="0"/>
    <n v="726.22200999999995"/>
    <n v="1810555.22"/>
    <n v="11"/>
    <n v="22310"/>
    <n v="2.71414"/>
    <n v="6767.54"/>
    <n v="3045.28"/>
    <n v="45"/>
  </r>
  <r>
    <x v="0"/>
    <x v="2"/>
    <x v="3"/>
    <x v="7"/>
    <x v="0"/>
    <x v="0"/>
    <n v="437.58231999999998"/>
    <n v="454551.61"/>
    <n v="4"/>
    <n v="3760"/>
    <n v="1.6367799999999999"/>
    <n v="1699.64"/>
    <n v="312.82"/>
    <n v="2"/>
  </r>
  <r>
    <x v="2"/>
    <x v="2"/>
    <x v="3"/>
    <x v="7"/>
    <x v="0"/>
    <x v="0"/>
    <n v="3195.14399"/>
    <n v="1964978.18"/>
    <n v="7"/>
    <n v="5767"/>
    <n v="11.955959999999999"/>
    <n v="7349.68"/>
    <n v="1098.73"/>
    <n v="3"/>
  </r>
  <r>
    <x v="1"/>
    <x v="2"/>
    <x v="3"/>
    <x v="7"/>
    <x v="0"/>
    <x v="0"/>
    <n v="425.65699000000001"/>
    <n v="400440.61"/>
    <n v="4"/>
    <n v="4323"/>
    <n v="1.5891299999999999"/>
    <n v="1495.01"/>
    <n v="272.02999999999997"/>
    <n v="5"/>
  </r>
  <r>
    <x v="0"/>
    <x v="0"/>
    <x v="0"/>
    <x v="7"/>
    <x v="0"/>
    <x v="0"/>
    <n v="604.24761000000001"/>
    <n v="58445104.640000001"/>
    <n v="1"/>
    <n v="77800"/>
    <n v="1.1376200000000001"/>
    <n v="110018.11"/>
    <n v="4021388.93"/>
    <n v="6052"/>
  </r>
  <r>
    <x v="2"/>
    <x v="0"/>
    <x v="0"/>
    <x v="7"/>
    <x v="0"/>
    <x v="0"/>
    <n v="10162.11973"/>
    <n v="1191235552"/>
    <n v="10"/>
    <n v="1143423"/>
    <n v="19.112850000000002"/>
    <n v="2241068.23"/>
    <n v="100198933.3"/>
    <n v="138483"/>
  </r>
  <r>
    <x v="1"/>
    <x v="0"/>
    <x v="0"/>
    <x v="7"/>
    <x v="0"/>
    <x v="0"/>
    <n v="5644.0924100000002"/>
    <n v="570399059.10000002"/>
    <n v="4"/>
    <n v="404706"/>
    <n v="10.61675"/>
    <n v="1073159.69"/>
    <n v="42268708.189999998"/>
    <n v="42822"/>
  </r>
  <r>
    <x v="0"/>
    <x v="1"/>
    <x v="0"/>
    <x v="7"/>
    <x v="0"/>
    <x v="0"/>
    <n v="3182.3975700000001"/>
    <n v="161448141.19999999"/>
    <n v="1"/>
    <n v="44433"/>
    <n v="5.9815100000000001"/>
    <n v="303499.5"/>
    <n v="5366968.97"/>
    <n v="1974"/>
  </r>
  <r>
    <x v="2"/>
    <x v="1"/>
    <x v="0"/>
    <x v="7"/>
    <x v="0"/>
    <x v="0"/>
    <n v="6747.4862499999999"/>
    <n v="359903746.80000001"/>
    <n v="9"/>
    <n v="508144"/>
    <n v="12.693440000000001"/>
    <n v="677111.58"/>
    <n v="12895350.470000001"/>
    <n v="29075"/>
  </r>
  <r>
    <x v="1"/>
    <x v="1"/>
    <x v="0"/>
    <x v="7"/>
    <x v="0"/>
    <x v="0"/>
    <n v="5237.0379700000003"/>
    <n v="278654809.19999999"/>
    <n v="6"/>
    <n v="320202"/>
    <n v="9.8428699999999996"/>
    <n v="523717.08"/>
    <n v="9939592.1799999997"/>
    <n v="17255"/>
  </r>
  <r>
    <x v="0"/>
    <x v="1"/>
    <x v="0"/>
    <x v="7"/>
    <x v="0"/>
    <x v="0"/>
    <n v="7814.8773499999998"/>
    <n v="252761473"/>
    <n v="14"/>
    <n v="448048"/>
    <n v="14.69157"/>
    <n v="475254.74"/>
    <n v="5456057.2800000003"/>
    <n v="14649"/>
  </r>
  <r>
    <x v="2"/>
    <x v="1"/>
    <x v="0"/>
    <x v="7"/>
    <x v="0"/>
    <x v="0"/>
    <n v="3729.0559699999999"/>
    <n v="130187797.3"/>
    <n v="6"/>
    <n v="228144"/>
    <n v="7.016"/>
    <n v="244924.97"/>
    <n v="3059854.62"/>
    <n v="8726"/>
  </r>
  <r>
    <x v="1"/>
    <x v="1"/>
    <x v="0"/>
    <x v="7"/>
    <x v="0"/>
    <x v="0"/>
    <n v="2599.4005900000002"/>
    <n v="94264390.569999993"/>
    <n v="6"/>
    <n v="222184"/>
    <n v="4.87758"/>
    <n v="176885.9"/>
    <n v="2247044.77"/>
    <n v="8292"/>
  </r>
  <r>
    <x v="0"/>
    <x v="2"/>
    <x v="0"/>
    <x v="7"/>
    <x v="0"/>
    <x v="0"/>
    <n v="9663.4606000000003"/>
    <n v="147813544.5"/>
    <n v="30"/>
    <n v="422826"/>
    <n v="18.15296"/>
    <n v="277688.34000000003"/>
    <n v="1645641.73"/>
    <n v="6701"/>
  </r>
  <r>
    <x v="2"/>
    <x v="2"/>
    <x v="0"/>
    <x v="7"/>
    <x v="0"/>
    <x v="0"/>
    <n v="805.37761999999998"/>
    <n v="15659350.6"/>
    <n v="2"/>
    <n v="41099"/>
    <n v="1.51688"/>
    <n v="29488.48"/>
    <n v="212937.48"/>
    <n v="848"/>
  </r>
  <r>
    <x v="1"/>
    <x v="2"/>
    <x v="0"/>
    <x v="7"/>
    <x v="0"/>
    <x v="0"/>
    <n v="265.66917000000001"/>
    <n v="5234199.55"/>
    <n v="0"/>
    <n v="0"/>
    <n v="0.49835000000000002"/>
    <n v="9813.61"/>
    <n v="71483.839999999997"/>
    <n v="0"/>
  </r>
  <r>
    <x v="0"/>
    <x v="3"/>
    <x v="2"/>
    <x v="7"/>
    <x v="0"/>
    <x v="0"/>
    <n v="1964.36814"/>
    <n v="27879557.620000001"/>
    <n v="14"/>
    <n v="236789"/>
    <n v="7.8843800000000002"/>
    <n v="111936.81"/>
    <n v="351088.53"/>
    <n v="4943"/>
  </r>
  <r>
    <x v="2"/>
    <x v="3"/>
    <x v="2"/>
    <x v="7"/>
    <x v="0"/>
    <x v="0"/>
    <n v="204.63362000000001"/>
    <n v="2734389.87"/>
    <n v="0"/>
    <n v="0"/>
    <n v="0.82150000000000001"/>
    <n v="10977.89"/>
    <n v="32321.23"/>
    <n v="0"/>
  </r>
  <r>
    <x v="1"/>
    <x v="3"/>
    <x v="2"/>
    <x v="7"/>
    <x v="0"/>
    <x v="0"/>
    <n v="328.29579999999999"/>
    <n v="5010975.53"/>
    <n v="6"/>
    <n v="56382"/>
    <n v="1.31528"/>
    <n v="20087.3"/>
    <n v="72474.31"/>
    <n v="561"/>
  </r>
  <r>
    <x v="0"/>
    <x v="3"/>
    <x v="2"/>
    <x v="7"/>
    <x v="0"/>
    <x v="0"/>
    <n v="1458.7076099999999"/>
    <n v="7080157.4400000004"/>
    <n v="10"/>
    <n v="51027"/>
    <n v="5.85351"/>
    <n v="28411.57"/>
    <n v="23040.3"/>
    <n v="266"/>
  </r>
  <r>
    <x v="2"/>
    <x v="3"/>
    <x v="2"/>
    <x v="7"/>
    <x v="0"/>
    <x v="0"/>
    <n v="166.13634999999999"/>
    <n v="792497.15"/>
    <n v="1"/>
    <n v="3496"/>
    <n v="0.66708000000000001"/>
    <n v="3182.12"/>
    <n v="2511.71"/>
    <n v="12"/>
  </r>
  <r>
    <x v="1"/>
    <x v="3"/>
    <x v="2"/>
    <x v="7"/>
    <x v="0"/>
    <x v="0"/>
    <n v="205.17552000000001"/>
    <n v="995335.74"/>
    <n v="0"/>
    <n v="0"/>
    <n v="0.82289999999999996"/>
    <n v="3992.42"/>
    <n v="3251.88"/>
    <n v="0"/>
  </r>
  <r>
    <x v="0"/>
    <x v="3"/>
    <x v="2"/>
    <x v="7"/>
    <x v="0"/>
    <x v="0"/>
    <n v="1673.56041"/>
    <n v="4237532.51"/>
    <n v="29"/>
    <n v="75468"/>
    <n v="6.7185899999999998"/>
    <n v="17010.759999999998"/>
    <n v="7321.65"/>
    <n v="194"/>
  </r>
  <r>
    <x v="2"/>
    <x v="3"/>
    <x v="2"/>
    <x v="7"/>
    <x v="0"/>
    <x v="0"/>
    <n v="224.24046999999999"/>
    <n v="537881.56000000006"/>
    <n v="1"/>
    <n v="1837"/>
    <n v="0.90042999999999995"/>
    <n v="2159.5100000000002"/>
    <n v="883.79"/>
    <n v="3"/>
  </r>
  <r>
    <x v="1"/>
    <x v="3"/>
    <x v="2"/>
    <x v="7"/>
    <x v="0"/>
    <x v="0"/>
    <n v="195.96107000000001"/>
    <n v="489086.2"/>
    <n v="4"/>
    <n v="9129"/>
    <n v="0.78556999999999999"/>
    <n v="1960.65"/>
    <n v="805.66"/>
    <n v="20"/>
  </r>
  <r>
    <x v="0"/>
    <x v="3"/>
    <x v="2"/>
    <x v="7"/>
    <x v="0"/>
    <x v="0"/>
    <n v="1488.5062800000001"/>
    <n v="1398545.11"/>
    <n v="10"/>
    <n v="9611"/>
    <n v="5.9785199999999996"/>
    <n v="5616.86"/>
    <n v="1018.02"/>
    <n v="5"/>
  </r>
  <r>
    <x v="2"/>
    <x v="3"/>
    <x v="2"/>
    <x v="7"/>
    <x v="0"/>
    <x v="0"/>
    <n v="472.04962"/>
    <n v="391615.89"/>
    <n v="2"/>
    <n v="2015"/>
    <n v="1.89588"/>
    <n v="1572.9"/>
    <n v="269.17"/>
    <n v="1"/>
  </r>
  <r>
    <x v="1"/>
    <x v="3"/>
    <x v="2"/>
    <x v="7"/>
    <x v="0"/>
    <x v="0"/>
    <n v="221.51580000000001"/>
    <n v="220861.72"/>
    <n v="5"/>
    <n v="3714"/>
    <n v="0.88790000000000002"/>
    <n v="885.16"/>
    <n v="165.01"/>
    <n v="2"/>
  </r>
  <r>
    <x v="3"/>
    <x v="3"/>
    <x v="1"/>
    <x v="7"/>
    <x v="0"/>
    <x v="0"/>
    <n v="464.65255000000002"/>
    <n v="6781252.0199999996"/>
    <n v="4"/>
    <n v="66277"/>
    <n v="7.2374099999999997"/>
    <n v="105629.05"/>
    <n v="73115.63"/>
    <n v="1167"/>
  </r>
  <r>
    <x v="3"/>
    <x v="3"/>
    <x v="1"/>
    <x v="7"/>
    <x v="0"/>
    <x v="0"/>
    <n v="23.3261"/>
    <n v="349668.4"/>
    <n v="0"/>
    <n v="0"/>
    <n v="0.36365999999999998"/>
    <n v="5446.03"/>
    <n v="4932.9399999999996"/>
    <n v="0"/>
  </r>
  <r>
    <x v="3"/>
    <x v="3"/>
    <x v="1"/>
    <x v="7"/>
    <x v="0"/>
    <x v="0"/>
    <n v="66.159440000000004"/>
    <n v="1172729.8400000001"/>
    <n v="0"/>
    <n v="0"/>
    <n v="1.0316099999999999"/>
    <n v="18294.560000000001"/>
    <n v="18340.18"/>
    <n v="0"/>
  </r>
  <r>
    <x v="3"/>
    <x v="3"/>
    <x v="1"/>
    <x v="7"/>
    <x v="0"/>
    <x v="0"/>
    <n v="371.11358000000001"/>
    <n v="2879818.66"/>
    <n v="11"/>
    <n v="83613"/>
    <n v="5.7835599999999996"/>
    <n v="44884.42"/>
    <n v="14786.21"/>
    <n v="636"/>
  </r>
  <r>
    <x v="3"/>
    <x v="3"/>
    <x v="1"/>
    <x v="7"/>
    <x v="0"/>
    <x v="0"/>
    <n v="25.788209999999999"/>
    <n v="205869.09"/>
    <n v="0"/>
    <n v="0"/>
    <n v="0.40087"/>
    <n v="3199.71"/>
    <n v="1132.77"/>
    <n v="0"/>
  </r>
  <r>
    <x v="3"/>
    <x v="3"/>
    <x v="1"/>
    <x v="7"/>
    <x v="0"/>
    <x v="0"/>
    <n v="30.80941"/>
    <n v="250063.52"/>
    <n v="0"/>
    <n v="0"/>
    <n v="0.47996"/>
    <n v="3894.99"/>
    <n v="1310.42"/>
    <n v="0"/>
  </r>
  <r>
    <x v="3"/>
    <x v="3"/>
    <x v="1"/>
    <x v="7"/>
    <x v="0"/>
    <x v="0"/>
    <n v="313.90370999999999"/>
    <n v="1603512.74"/>
    <n v="4"/>
    <n v="20435"/>
    <n v="4.8891499999999999"/>
    <n v="24974.02"/>
    <n v="5380.08"/>
    <n v="105"/>
  </r>
  <r>
    <x v="3"/>
    <x v="3"/>
    <x v="1"/>
    <x v="7"/>
    <x v="0"/>
    <x v="0"/>
    <n v="30.68487"/>
    <n v="156114.99"/>
    <n v="2"/>
    <n v="9355"/>
    <n v="0.47849000000000003"/>
    <n v="2433.63"/>
    <n v="572.47"/>
    <n v="43"/>
  </r>
  <r>
    <x v="3"/>
    <x v="3"/>
    <x v="1"/>
    <x v="7"/>
    <x v="0"/>
    <x v="0"/>
    <n v="12.710279999999999"/>
    <n v="63467.09"/>
    <n v="1"/>
    <n v="4606"/>
    <n v="0.19841"/>
    <n v="991.1"/>
    <n v="195.37"/>
    <n v="21"/>
  </r>
  <r>
    <x v="3"/>
    <x v="3"/>
    <x v="1"/>
    <x v="7"/>
    <x v="0"/>
    <x v="0"/>
    <n v="259.13495999999998"/>
    <n v="663707.32999999996"/>
    <n v="4"/>
    <n v="7764"/>
    <n v="4.0368500000000003"/>
    <n v="10340.790000000001"/>
    <n v="1268.03"/>
    <n v="14"/>
  </r>
  <r>
    <x v="3"/>
    <x v="3"/>
    <x v="1"/>
    <x v="7"/>
    <x v="0"/>
    <x v="0"/>
    <n v="32.328449999999997"/>
    <n v="78574.03"/>
    <n v="0"/>
    <n v="0"/>
    <n v="0.50387000000000004"/>
    <n v="1224.2"/>
    <n v="142.71"/>
    <n v="0"/>
  </r>
  <r>
    <x v="3"/>
    <x v="3"/>
    <x v="1"/>
    <x v="7"/>
    <x v="0"/>
    <x v="0"/>
    <n v="7.1835300000000002"/>
    <n v="15432.23"/>
    <n v="0"/>
    <n v="0"/>
    <n v="0.11149000000000001"/>
    <n v="239.35"/>
    <n v="20.76"/>
    <n v="0"/>
  </r>
  <r>
    <x v="0"/>
    <x v="0"/>
    <x v="3"/>
    <x v="7"/>
    <x v="0"/>
    <x v="0"/>
    <n v="3919.2424900000001"/>
    <n v="62926481.850000001"/>
    <n v="20"/>
    <n v="259884"/>
    <n v="15.719060000000001"/>
    <n v="252376.31"/>
    <n v="822817.41"/>
    <n v="3839"/>
  </r>
  <r>
    <x v="2"/>
    <x v="0"/>
    <x v="3"/>
    <x v="7"/>
    <x v="0"/>
    <x v="0"/>
    <n v="2075.7611000000002"/>
    <n v="39348887.149999999"/>
    <n v="5"/>
    <n v="168968"/>
    <n v="8.3160699999999999"/>
    <n v="157599.95000000001"/>
    <n v="630414.55000000005"/>
    <n v="10790"/>
  </r>
  <r>
    <x v="1"/>
    <x v="0"/>
    <x v="3"/>
    <x v="7"/>
    <x v="0"/>
    <x v="0"/>
    <n v="2395.8528799999999"/>
    <n v="49408026.159999996"/>
    <n v="10"/>
    <n v="139853"/>
    <n v="9.6017899999999994"/>
    <n v="197975.54"/>
    <n v="917872.61"/>
    <n v="2355"/>
  </r>
  <r>
    <x v="0"/>
    <x v="1"/>
    <x v="3"/>
    <x v="7"/>
    <x v="0"/>
    <x v="0"/>
    <n v="2849.8184799999999"/>
    <n v="15773895.779999999"/>
    <n v="17"/>
    <n v="89826"/>
    <n v="11.44389"/>
    <n v="63341.68"/>
    <n v="60013.279999999999"/>
    <n v="505"/>
  </r>
  <r>
    <x v="2"/>
    <x v="1"/>
    <x v="3"/>
    <x v="7"/>
    <x v="0"/>
    <x v="0"/>
    <n v="1492.0785599999999"/>
    <n v="7783927.79"/>
    <n v="5"/>
    <n v="25943"/>
    <n v="5.9801799999999998"/>
    <n v="31197.38"/>
    <n v="28041.9"/>
    <n v="138"/>
  </r>
  <r>
    <x v="1"/>
    <x v="1"/>
    <x v="3"/>
    <x v="7"/>
    <x v="0"/>
    <x v="0"/>
    <n v="1871.22957"/>
    <n v="9873609.6600000001"/>
    <n v="11"/>
    <n v="55655"/>
    <n v="7.5083200000000003"/>
    <n v="39616.550000000003"/>
    <n v="36104.42"/>
    <n v="291"/>
  </r>
  <r>
    <x v="0"/>
    <x v="1"/>
    <x v="3"/>
    <x v="7"/>
    <x v="0"/>
    <x v="0"/>
    <n v="2003.46073"/>
    <n v="4734187.72"/>
    <n v="12"/>
    <n v="25297"/>
    <n v="8.0481599999999993"/>
    <n v="19018.13"/>
    <n v="7670.62"/>
    <n v="51"/>
  </r>
  <r>
    <x v="2"/>
    <x v="1"/>
    <x v="3"/>
    <x v="7"/>
    <x v="0"/>
    <x v="0"/>
    <n v="2115.9000700000001"/>
    <n v="4835571.8"/>
    <n v="6"/>
    <n v="13856"/>
    <n v="8.4858799999999999"/>
    <n v="19394.150000000001"/>
    <n v="7639.06"/>
    <n v="30"/>
  </r>
  <r>
    <x v="1"/>
    <x v="1"/>
    <x v="3"/>
    <x v="7"/>
    <x v="0"/>
    <x v="0"/>
    <n v="1220.0897199999999"/>
    <n v="2984338.58"/>
    <n v="8"/>
    <n v="20618"/>
    <n v="4.8910099999999996"/>
    <n v="11965.51"/>
    <n v="5014.4799999999996"/>
    <n v="53"/>
  </r>
  <r>
    <x v="0"/>
    <x v="2"/>
    <x v="3"/>
    <x v="7"/>
    <x v="0"/>
    <x v="0"/>
    <n v="1054.35997"/>
    <n v="1097256.75"/>
    <n v="10"/>
    <n v="10840"/>
    <n v="4.2335900000000004"/>
    <n v="4405.0200000000004"/>
    <n v="813.93"/>
    <n v="7"/>
  </r>
  <r>
    <x v="2"/>
    <x v="2"/>
    <x v="3"/>
    <x v="7"/>
    <x v="0"/>
    <x v="0"/>
    <n v="4025.6239300000002"/>
    <n v="2767829.8"/>
    <n v="8"/>
    <n v="7040"/>
    <n v="16.159600000000001"/>
    <n v="11105.7"/>
    <n v="1665"/>
    <n v="2"/>
  </r>
  <r>
    <x v="1"/>
    <x v="2"/>
    <x v="3"/>
    <x v="7"/>
    <x v="0"/>
    <x v="0"/>
    <n v="794.71563000000003"/>
    <n v="756642.32"/>
    <n v="7"/>
    <n v="7250"/>
    <n v="3.1834699999999998"/>
    <n v="3031.95"/>
    <n v="537.91"/>
    <n v="6"/>
  </r>
  <r>
    <x v="0"/>
    <x v="0"/>
    <x v="0"/>
    <x v="7"/>
    <x v="0"/>
    <x v="0"/>
    <n v="523.40179999999998"/>
    <n v="50566968.049999997"/>
    <n v="2"/>
    <n v="155167"/>
    <n v="1.0714900000000001"/>
    <n v="103511.83"/>
    <n v="3535827.27"/>
    <n v="12060"/>
  </r>
  <r>
    <x v="2"/>
    <x v="0"/>
    <x v="0"/>
    <x v="7"/>
    <x v="0"/>
    <x v="0"/>
    <n v="9784.2829899999997"/>
    <n v="1147454283"/>
    <n v="13"/>
    <n v="1418435"/>
    <n v="20.00694"/>
    <n v="2346931.7799999998"/>
    <n v="96146494.920000002"/>
    <n v="161605"/>
  </r>
  <r>
    <x v="1"/>
    <x v="0"/>
    <x v="0"/>
    <x v="7"/>
    <x v="0"/>
    <x v="0"/>
    <n v="5072.5414600000004"/>
    <n v="508150795.10000002"/>
    <n v="9"/>
    <n v="1124204"/>
    <n v="10.37504"/>
    <n v="1039519.57"/>
    <n v="37335998.590000004"/>
    <n v="182590"/>
  </r>
  <r>
    <x v="0"/>
    <x v="1"/>
    <x v="0"/>
    <x v="7"/>
    <x v="0"/>
    <x v="0"/>
    <n v="2754.8167600000002"/>
    <n v="139622917.09999999"/>
    <n v="10"/>
    <n v="486476"/>
    <n v="5.6290800000000001"/>
    <n v="285352.93"/>
    <n v="4601209.05"/>
    <n v="23909"/>
  </r>
  <r>
    <x v="2"/>
    <x v="1"/>
    <x v="0"/>
    <x v="7"/>
    <x v="0"/>
    <x v="0"/>
    <n v="6302.3458700000001"/>
    <n v="335520111.5"/>
    <n v="9"/>
    <n v="464162"/>
    <n v="12.88729"/>
    <n v="686150.69"/>
    <n v="11922179.789999999"/>
    <n v="24202"/>
  </r>
  <r>
    <x v="1"/>
    <x v="1"/>
    <x v="0"/>
    <x v="7"/>
    <x v="0"/>
    <x v="0"/>
    <n v="4819.9959200000003"/>
    <n v="255539879.09999999"/>
    <n v="6"/>
    <n v="332485"/>
    <n v="9.8473400000000009"/>
    <n v="522049.69"/>
    <n v="9075653.1500000004"/>
    <n v="18708"/>
  </r>
  <r>
    <x v="0"/>
    <x v="1"/>
    <x v="0"/>
    <x v="7"/>
    <x v="0"/>
    <x v="0"/>
    <n v="7169.66543"/>
    <n v="232079779.69999999"/>
    <n v="17"/>
    <n v="549442"/>
    <n v="14.653729999999999"/>
    <n v="474422.05"/>
    <n v="5016653.58"/>
    <n v="18066"/>
  </r>
  <r>
    <x v="2"/>
    <x v="1"/>
    <x v="0"/>
    <x v="7"/>
    <x v="0"/>
    <x v="0"/>
    <n v="3536.6487099999999"/>
    <n v="123743607.40000001"/>
    <n v="6"/>
    <n v="209767"/>
    <n v="7.2323500000000003"/>
    <n v="253034.68"/>
    <n v="2922245.46"/>
    <n v="7470"/>
  </r>
  <r>
    <x v="1"/>
    <x v="1"/>
    <x v="0"/>
    <x v="7"/>
    <x v="0"/>
    <x v="0"/>
    <n v="2434.5848299999998"/>
    <n v="88362784.980000004"/>
    <n v="3"/>
    <n v="104978"/>
    <n v="4.9666100000000002"/>
    <n v="180270.57"/>
    <n v="2101068.88"/>
    <n v="3729"/>
  </r>
  <r>
    <x v="0"/>
    <x v="2"/>
    <x v="0"/>
    <x v="7"/>
    <x v="0"/>
    <x v="0"/>
    <n v="9239.0571799999998"/>
    <n v="141176660"/>
    <n v="26"/>
    <n v="338556"/>
    <n v="18.865349999999999"/>
    <n v="288291.18"/>
    <n v="1575383.52"/>
    <n v="4925"/>
  </r>
  <r>
    <x v="2"/>
    <x v="2"/>
    <x v="0"/>
    <x v="7"/>
    <x v="0"/>
    <x v="0"/>
    <n v="777.12922000000003"/>
    <n v="15114043.960000001"/>
    <n v="1"/>
    <n v="16814"/>
    <n v="1.5905800000000001"/>
    <n v="30932.04"/>
    <n v="206151.65"/>
    <n v="282"/>
  </r>
  <r>
    <x v="1"/>
    <x v="2"/>
    <x v="0"/>
    <x v="7"/>
    <x v="0"/>
    <x v="0"/>
    <n v="237.04853"/>
    <n v="4708827.79"/>
    <n v="1"/>
    <n v="10000"/>
    <n v="0.48364000000000001"/>
    <n v="9603.57"/>
    <n v="64227.51"/>
    <n v="100"/>
  </r>
  <r>
    <x v="0"/>
    <x v="3"/>
    <x v="2"/>
    <x v="7"/>
    <x v="0"/>
    <x v="0"/>
    <n v="2158.8247099999999"/>
    <n v="30150878"/>
    <n v="19"/>
    <n v="269704"/>
    <n v="9.35182"/>
    <n v="130665.85"/>
    <n v="365955.88"/>
    <n v="5132"/>
  </r>
  <r>
    <x v="2"/>
    <x v="3"/>
    <x v="2"/>
    <x v="7"/>
    <x v="0"/>
    <x v="0"/>
    <n v="248.72403"/>
    <n v="3366333.44"/>
    <n v="0"/>
    <n v="0"/>
    <n v="1.07663"/>
    <n v="14574.19"/>
    <n v="42475.87"/>
    <n v="0"/>
  </r>
  <r>
    <x v="1"/>
    <x v="3"/>
    <x v="2"/>
    <x v="7"/>
    <x v="0"/>
    <x v="0"/>
    <n v="387.79482000000002"/>
    <n v="6114885.2300000004"/>
    <n v="2"/>
    <n v="23647"/>
    <n v="1.67682"/>
    <n v="26432.95"/>
    <n v="88874.12"/>
    <n v="284"/>
  </r>
  <r>
    <x v="0"/>
    <x v="3"/>
    <x v="2"/>
    <x v="7"/>
    <x v="0"/>
    <x v="0"/>
    <n v="1647.48487"/>
    <n v="7994504.2000000002"/>
    <n v="14"/>
    <n v="70321"/>
    <n v="7.1320300000000003"/>
    <n v="34607"/>
    <n v="25941.56"/>
    <n v="355"/>
  </r>
  <r>
    <x v="2"/>
    <x v="3"/>
    <x v="2"/>
    <x v="7"/>
    <x v="0"/>
    <x v="0"/>
    <n v="182.45126999999999"/>
    <n v="865879.42"/>
    <n v="3"/>
    <n v="14069"/>
    <n v="0.79042999999999997"/>
    <n v="3750.66"/>
    <n v="2725.48"/>
    <n v="68"/>
  </r>
  <r>
    <x v="1"/>
    <x v="3"/>
    <x v="2"/>
    <x v="7"/>
    <x v="0"/>
    <x v="0"/>
    <n v="222.18682999999999"/>
    <n v="1069451.98"/>
    <n v="4"/>
    <n v="19246"/>
    <n v="0.96106000000000003"/>
    <n v="4625.8"/>
    <n v="3430.06"/>
    <n v="95"/>
  </r>
  <r>
    <x v="0"/>
    <x v="3"/>
    <x v="2"/>
    <x v="7"/>
    <x v="0"/>
    <x v="0"/>
    <n v="1827.4115300000001"/>
    <n v="4629438.03"/>
    <n v="23"/>
    <n v="56480"/>
    <n v="7.9165400000000004"/>
    <n v="20053.990000000002"/>
    <n v="7994.88"/>
    <n v="133"/>
  </r>
  <r>
    <x v="2"/>
    <x v="3"/>
    <x v="2"/>
    <x v="7"/>
    <x v="0"/>
    <x v="0"/>
    <n v="273.16793000000001"/>
    <n v="659047.68000000005"/>
    <n v="1"/>
    <n v="1856"/>
    <n v="1.18319"/>
    <n v="2854.12"/>
    <n v="1074.55"/>
    <n v="3"/>
  </r>
  <r>
    <x v="1"/>
    <x v="3"/>
    <x v="2"/>
    <x v="7"/>
    <x v="0"/>
    <x v="0"/>
    <n v="215.37574000000001"/>
    <n v="540738.67000000004"/>
    <n v="2"/>
    <n v="4075"/>
    <n v="0.93147999999999997"/>
    <n v="2338.67"/>
    <n v="891.77"/>
    <n v="7"/>
  </r>
  <r>
    <x v="0"/>
    <x v="3"/>
    <x v="2"/>
    <x v="7"/>
    <x v="0"/>
    <x v="0"/>
    <n v="1645.0285200000001"/>
    <n v="1549437.19"/>
    <n v="21"/>
    <n v="21992"/>
    <n v="7.12751"/>
    <n v="6712.39"/>
    <n v="1128.56"/>
    <n v="17"/>
  </r>
  <r>
    <x v="2"/>
    <x v="3"/>
    <x v="2"/>
    <x v="7"/>
    <x v="0"/>
    <x v="0"/>
    <n v="561.11856"/>
    <n v="477302.23"/>
    <n v="1"/>
    <n v="579"/>
    <n v="2.4310100000000001"/>
    <n v="2067.4499999999998"/>
    <n v="331.28"/>
    <n v="0"/>
  </r>
  <r>
    <x v="1"/>
    <x v="3"/>
    <x v="2"/>
    <x v="7"/>
    <x v="0"/>
    <x v="0"/>
    <n v="244.27159"/>
    <n v="243356.97"/>
    <n v="2"/>
    <n v="2880"/>
    <n v="1.0566"/>
    <n v="1052.6300000000001"/>
    <n v="181"/>
    <n v="3"/>
  </r>
  <r>
    <x v="3"/>
    <x v="3"/>
    <x v="1"/>
    <x v="7"/>
    <x v="0"/>
    <x v="0"/>
    <n v="499.45526999999998"/>
    <n v="7271237.7400000002"/>
    <n v="3"/>
    <n v="37975"/>
    <n v="8.1009799999999998"/>
    <n v="117926.82"/>
    <n v="77813.48"/>
    <n v="486"/>
  </r>
  <r>
    <x v="3"/>
    <x v="3"/>
    <x v="1"/>
    <x v="7"/>
    <x v="0"/>
    <x v="0"/>
    <n v="26.720359999999999"/>
    <n v="390197.03"/>
    <n v="0"/>
    <n v="0"/>
    <n v="0.43385000000000001"/>
    <n v="6337.14"/>
    <n v="5179.55"/>
    <n v="0"/>
  </r>
  <r>
    <x v="3"/>
    <x v="3"/>
    <x v="1"/>
    <x v="7"/>
    <x v="0"/>
    <x v="0"/>
    <n v="73.085179999999994"/>
    <n v="1324356.67"/>
    <n v="3"/>
    <n v="42033"/>
    <n v="1.18624"/>
    <n v="21513.439999999999"/>
    <n v="19816.849999999999"/>
    <n v="605"/>
  </r>
  <r>
    <x v="3"/>
    <x v="3"/>
    <x v="1"/>
    <x v="7"/>
    <x v="0"/>
    <x v="0"/>
    <n v="392.84933000000001"/>
    <n v="3029774.98"/>
    <n v="10"/>
    <n v="76030"/>
    <n v="6.3704999999999998"/>
    <n v="49134.28"/>
    <n v="15356.81"/>
    <n v="579"/>
  </r>
  <r>
    <x v="3"/>
    <x v="3"/>
    <x v="1"/>
    <x v="7"/>
    <x v="0"/>
    <x v="0"/>
    <n v="30.225079999999998"/>
    <n v="236467.75"/>
    <n v="1"/>
    <n v="6855"/>
    <n v="0.48926999999999998"/>
    <n v="3828"/>
    <n v="1275.8599999999999"/>
    <n v="47"/>
  </r>
  <r>
    <x v="3"/>
    <x v="3"/>
    <x v="1"/>
    <x v="7"/>
    <x v="0"/>
    <x v="0"/>
    <n v="30.335529999999999"/>
    <n v="248068.66"/>
    <n v="0"/>
    <n v="0"/>
    <n v="0.49187999999999998"/>
    <n v="4022.76"/>
    <n v="1323.76"/>
    <n v="0"/>
  </r>
  <r>
    <x v="3"/>
    <x v="3"/>
    <x v="1"/>
    <x v="7"/>
    <x v="0"/>
    <x v="0"/>
    <n v="332.28552000000002"/>
    <n v="1704470.95"/>
    <n v="7"/>
    <n v="33613"/>
    <n v="5.3867599999999998"/>
    <n v="27628.25"/>
    <n v="5727.11"/>
    <n v="159"/>
  </r>
  <r>
    <x v="3"/>
    <x v="3"/>
    <x v="1"/>
    <x v="7"/>
    <x v="0"/>
    <x v="0"/>
    <n v="28.339359999999999"/>
    <n v="149461.01999999999"/>
    <n v="0"/>
    <n v="0"/>
    <n v="0.46004"/>
    <n v="2425.0500000000002"/>
    <n v="527.26"/>
    <n v="0"/>
  </r>
  <r>
    <x v="3"/>
    <x v="3"/>
    <x v="1"/>
    <x v="7"/>
    <x v="0"/>
    <x v="0"/>
    <n v="14.770009999999999"/>
    <n v="72376.509999999995"/>
    <n v="1"/>
    <n v="4443"/>
    <n v="0.23999000000000001"/>
    <n v="1176.02"/>
    <n v="233.72"/>
    <n v="19"/>
  </r>
  <r>
    <x v="3"/>
    <x v="3"/>
    <x v="1"/>
    <x v="7"/>
    <x v="0"/>
    <x v="0"/>
    <n v="264.47113000000002"/>
    <n v="685346.28"/>
    <n v="5"/>
    <n v="15958"/>
    <n v="4.2898899999999998"/>
    <n v="11114.51"/>
    <n v="1336.9"/>
    <n v="50"/>
  </r>
  <r>
    <x v="3"/>
    <x v="3"/>
    <x v="1"/>
    <x v="7"/>
    <x v="0"/>
    <x v="0"/>
    <n v="35.473619999999997"/>
    <n v="84506"/>
    <n v="1"/>
    <n v="3517"/>
    <n v="0.57564000000000004"/>
    <n v="1371.41"/>
    <n v="155.16999999999999"/>
    <n v="12"/>
  </r>
  <r>
    <x v="3"/>
    <x v="3"/>
    <x v="1"/>
    <x v="7"/>
    <x v="0"/>
    <x v="0"/>
    <n v="10.43398"/>
    <n v="25173.56"/>
    <n v="0"/>
    <n v="0"/>
    <n v="0.16858000000000001"/>
    <n v="406.19"/>
    <n v="44.51"/>
    <n v="0"/>
  </r>
  <r>
    <x v="0"/>
    <x v="0"/>
    <x v="3"/>
    <x v="7"/>
    <x v="0"/>
    <x v="0"/>
    <n v="4956.5822699999999"/>
    <n v="81613751.019999996"/>
    <n v="35"/>
    <n v="605818"/>
    <n v="21.450710000000001"/>
    <n v="353178.19"/>
    <n v="1099935.25"/>
    <n v="13753"/>
  </r>
  <r>
    <x v="2"/>
    <x v="0"/>
    <x v="3"/>
    <x v="7"/>
    <x v="0"/>
    <x v="0"/>
    <n v="2831.2239399999999"/>
    <n v="53557949.469999999"/>
    <n v="10"/>
    <n v="191716"/>
    <n v="12.244719999999999"/>
    <n v="231591.57"/>
    <n v="894882.95"/>
    <n v="4803"/>
  </r>
  <r>
    <x v="1"/>
    <x v="0"/>
    <x v="3"/>
    <x v="7"/>
    <x v="0"/>
    <x v="0"/>
    <n v="3639.4987500000002"/>
    <n v="78090421.269999996"/>
    <n v="14"/>
    <n v="236398"/>
    <n v="15.74396"/>
    <n v="337736.52"/>
    <n v="1566034.8"/>
    <n v="4872"/>
  </r>
  <r>
    <x v="0"/>
    <x v="1"/>
    <x v="3"/>
    <x v="7"/>
    <x v="0"/>
    <x v="0"/>
    <n v="3349.2872900000002"/>
    <n v="18288225.289999999"/>
    <n v="28"/>
    <n v="146864"/>
    <n v="14.510479999999999"/>
    <n v="79228.62"/>
    <n v="68031.570000000007"/>
    <n v="815"/>
  </r>
  <r>
    <x v="2"/>
    <x v="1"/>
    <x v="3"/>
    <x v="7"/>
    <x v="0"/>
    <x v="0"/>
    <n v="2125.60673"/>
    <n v="11110917.779999999"/>
    <n v="8"/>
    <n v="34215"/>
    <n v="9.1935099999999998"/>
    <n v="48054.37"/>
    <n v="40153.360000000001"/>
    <n v="151"/>
  </r>
  <r>
    <x v="1"/>
    <x v="1"/>
    <x v="3"/>
    <x v="7"/>
    <x v="0"/>
    <x v="0"/>
    <n v="2355.7506199999998"/>
    <n v="12556695.689999999"/>
    <n v="21"/>
    <n v="107452"/>
    <n v="10.197570000000001"/>
    <n v="54354.26"/>
    <n v="46240.43"/>
    <n v="598"/>
  </r>
  <r>
    <x v="0"/>
    <x v="1"/>
    <x v="3"/>
    <x v="7"/>
    <x v="0"/>
    <x v="0"/>
    <n v="2500.7494799999999"/>
    <n v="5896831.0999999996"/>
    <n v="16"/>
    <n v="38616"/>
    <n v="10.840619999999999"/>
    <n v="25561.46"/>
    <n v="9453.09"/>
    <n v="91"/>
  </r>
  <r>
    <x v="2"/>
    <x v="1"/>
    <x v="3"/>
    <x v="7"/>
    <x v="0"/>
    <x v="0"/>
    <n v="2853.9913799999999"/>
    <n v="6487109.3300000001"/>
    <n v="8"/>
    <n v="18905"/>
    <n v="12.346719999999999"/>
    <n v="28064.5"/>
    <n v="10040.18"/>
    <n v="42"/>
  </r>
  <r>
    <x v="1"/>
    <x v="1"/>
    <x v="3"/>
    <x v="7"/>
    <x v="0"/>
    <x v="0"/>
    <n v="1572.0241699999999"/>
    <n v="3778399.07"/>
    <n v="19"/>
    <n v="43316"/>
    <n v="6.7991000000000001"/>
    <n v="16343.91"/>
    <n v="6251.51"/>
    <n v="100"/>
  </r>
  <r>
    <x v="0"/>
    <x v="2"/>
    <x v="3"/>
    <x v="7"/>
    <x v="0"/>
    <x v="0"/>
    <n v="1329.65859"/>
    <n v="1390982.61"/>
    <n v="12"/>
    <n v="12752"/>
    <n v="5.7607299999999997"/>
    <n v="6026.4"/>
    <n v="1036.6500000000001"/>
    <n v="10"/>
  </r>
  <r>
    <x v="2"/>
    <x v="2"/>
    <x v="3"/>
    <x v="7"/>
    <x v="0"/>
    <x v="0"/>
    <n v="4998.8613500000001"/>
    <n v="3678215.23"/>
    <n v="16"/>
    <n v="12409"/>
    <n v="21.63597"/>
    <n v="15912.87"/>
    <n v="2246.46"/>
    <n v="6"/>
  </r>
  <r>
    <x v="1"/>
    <x v="2"/>
    <x v="3"/>
    <x v="7"/>
    <x v="0"/>
    <x v="0"/>
    <n v="1054.63355"/>
    <n v="985232.95"/>
    <n v="15"/>
    <n v="13609"/>
    <n v="4.5589300000000001"/>
    <n v="4260.3500000000004"/>
    <n v="678.12"/>
    <n v="7"/>
  </r>
  <r>
    <x v="0"/>
    <x v="0"/>
    <x v="0"/>
    <x v="7"/>
    <x v="0"/>
    <x v="0"/>
    <n v="424.00932"/>
    <n v="40500713.539999999"/>
    <n v="2"/>
    <n v="149831"/>
    <n v="0.94240999999999997"/>
    <n v="90023.66"/>
    <n v="2761716.25"/>
    <n v="11257"/>
  </r>
  <r>
    <x v="2"/>
    <x v="0"/>
    <x v="0"/>
    <x v="7"/>
    <x v="0"/>
    <x v="0"/>
    <n v="9182.8022299999993"/>
    <n v="1082136974"/>
    <n v="9"/>
    <n v="1000877"/>
    <n v="20.390160000000002"/>
    <n v="2403439.08"/>
    <n v="91468729.719999999"/>
    <n v="117897"/>
  </r>
  <r>
    <x v="1"/>
    <x v="0"/>
    <x v="0"/>
    <x v="7"/>
    <x v="0"/>
    <x v="0"/>
    <n v="4414.2346799999996"/>
    <n v="438725431.80000001"/>
    <n v="7"/>
    <n v="726968"/>
    <n v="9.8036300000000001"/>
    <n v="974469.27"/>
    <n v="31786914.469999999"/>
    <n v="83079"/>
  </r>
  <r>
    <x v="0"/>
    <x v="1"/>
    <x v="0"/>
    <x v="7"/>
    <x v="0"/>
    <x v="0"/>
    <n v="2436.1605199999999"/>
    <n v="123303947.3"/>
    <n v="6"/>
    <n v="270881"/>
    <n v="5.4076500000000003"/>
    <n v="273728.96999999997"/>
    <n v="4056114.95"/>
    <n v="12280"/>
  </r>
  <r>
    <x v="2"/>
    <x v="1"/>
    <x v="0"/>
    <x v="7"/>
    <x v="0"/>
    <x v="0"/>
    <n v="5884.0260799999996"/>
    <n v="312463540.80000001"/>
    <n v="7"/>
    <n v="351731"/>
    <n v="13.062469999999999"/>
    <n v="693722.68"/>
    <n v="11127658.800000001"/>
    <n v="17869"/>
  </r>
  <r>
    <x v="1"/>
    <x v="1"/>
    <x v="0"/>
    <x v="7"/>
    <x v="0"/>
    <x v="0"/>
    <n v="4443.0343400000002"/>
    <n v="235530582.30000001"/>
    <n v="6"/>
    <n v="294555"/>
    <n v="9.8589199999999995"/>
    <n v="522615.96"/>
    <n v="8372317.8899999997"/>
    <n v="14519"/>
  </r>
  <r>
    <x v="0"/>
    <x v="1"/>
    <x v="0"/>
    <x v="7"/>
    <x v="0"/>
    <x v="0"/>
    <n v="6596.2174500000001"/>
    <n v="212796912.80000001"/>
    <n v="15"/>
    <n v="519393"/>
    <n v="14.63879"/>
    <n v="472322.48"/>
    <n v="4580897.09"/>
    <n v="18231"/>
  </r>
  <r>
    <x v="2"/>
    <x v="1"/>
    <x v="0"/>
    <x v="7"/>
    <x v="0"/>
    <x v="0"/>
    <n v="3335.51892"/>
    <n v="116532795.7"/>
    <n v="6"/>
    <n v="206899"/>
    <n v="7.4064500000000004"/>
    <n v="258743.28"/>
    <n v="2750212.01"/>
    <n v="7194"/>
  </r>
  <r>
    <x v="1"/>
    <x v="1"/>
    <x v="0"/>
    <x v="7"/>
    <x v="0"/>
    <x v="0"/>
    <n v="2306.0117500000001"/>
    <n v="83453450.079999998"/>
    <n v="6"/>
    <n v="212806"/>
    <n v="5.1104500000000002"/>
    <n v="184951.3"/>
    <n v="1987710.04"/>
    <n v="7593"/>
  </r>
  <r>
    <x v="0"/>
    <x v="2"/>
    <x v="0"/>
    <x v="7"/>
    <x v="0"/>
    <x v="0"/>
    <n v="8772.3210400000007"/>
    <n v="133891555.2"/>
    <n v="29"/>
    <n v="408912"/>
    <n v="19.452459999999999"/>
    <n v="296915.36"/>
    <n v="1488604.3"/>
    <n v="6361"/>
  </r>
  <r>
    <x v="2"/>
    <x v="2"/>
    <x v="0"/>
    <x v="7"/>
    <x v="0"/>
    <x v="0"/>
    <n v="754.49315000000001"/>
    <n v="14716667.300000001"/>
    <n v="5"/>
    <n v="98719"/>
    <n v="1.67632"/>
    <n v="32693.03"/>
    <n v="201615.1"/>
    <n v="2009"/>
  </r>
  <r>
    <x v="1"/>
    <x v="2"/>
    <x v="0"/>
    <x v="7"/>
    <x v="0"/>
    <x v="0"/>
    <n v="203.42757"/>
    <n v="4028872.35"/>
    <n v="1"/>
    <n v="23098"/>
    <n v="0.45074999999999998"/>
    <n v="8925.17"/>
    <n v="53544.18"/>
    <n v="533"/>
  </r>
  <r>
    <x v="0"/>
    <x v="3"/>
    <x v="2"/>
    <x v="7"/>
    <x v="0"/>
    <x v="0"/>
    <n v="2302.5758099999998"/>
    <n v="31732161.469999999"/>
    <n v="20"/>
    <n v="344888"/>
    <n v="10.803890000000001"/>
    <n v="148918.82999999999"/>
    <n v="375027.09"/>
    <n v="8263"/>
  </r>
  <r>
    <x v="2"/>
    <x v="3"/>
    <x v="2"/>
    <x v="7"/>
    <x v="0"/>
    <x v="0"/>
    <n v="316.18155999999999"/>
    <n v="4364860.25"/>
    <n v="4"/>
    <n v="42119"/>
    <n v="1.48262"/>
    <n v="20472.849999999999"/>
    <n v="57338.74"/>
    <n v="471"/>
  </r>
  <r>
    <x v="1"/>
    <x v="3"/>
    <x v="2"/>
    <x v="7"/>
    <x v="0"/>
    <x v="0"/>
    <n v="463.25188000000003"/>
    <n v="7466358.96"/>
    <n v="1"/>
    <n v="26540"/>
    <n v="2.1705999999999999"/>
    <n v="34966.239999999998"/>
    <n v="110635.97"/>
    <n v="704"/>
  </r>
  <r>
    <x v="0"/>
    <x v="3"/>
    <x v="2"/>
    <x v="7"/>
    <x v="0"/>
    <x v="0"/>
    <n v="1837.74288"/>
    <n v="8943752.5800000001"/>
    <n v="25"/>
    <n v="119509"/>
    <n v="8.6189400000000003"/>
    <n v="41944.04"/>
    <n v="29114.69"/>
    <n v="578"/>
  </r>
  <r>
    <x v="2"/>
    <x v="3"/>
    <x v="2"/>
    <x v="7"/>
    <x v="0"/>
    <x v="0"/>
    <n v="213.35731999999999"/>
    <n v="1011899.43"/>
    <n v="3"/>
    <n v="13553"/>
    <n v="1.00159"/>
    <n v="4750.2"/>
    <n v="3223.59"/>
    <n v="61"/>
  </r>
  <r>
    <x v="1"/>
    <x v="3"/>
    <x v="2"/>
    <x v="7"/>
    <x v="0"/>
    <x v="0"/>
    <n v="268.85847999999999"/>
    <n v="1303238.72"/>
    <n v="6"/>
    <n v="29253"/>
    <n v="1.2595799999999999"/>
    <n v="6105.49"/>
    <n v="4239.67"/>
    <n v="146"/>
  </r>
  <r>
    <x v="0"/>
    <x v="3"/>
    <x v="2"/>
    <x v="7"/>
    <x v="0"/>
    <x v="0"/>
    <n v="2005.0342800000001"/>
    <n v="5088741.6100000003"/>
    <n v="20"/>
    <n v="51283"/>
    <n v="9.4083600000000001"/>
    <n v="23878.560000000001"/>
    <n v="8783.7800000000007"/>
    <n v="131"/>
  </r>
  <r>
    <x v="2"/>
    <x v="3"/>
    <x v="2"/>
    <x v="7"/>
    <x v="0"/>
    <x v="0"/>
    <n v="322.22282000000001"/>
    <n v="779161.47"/>
    <n v="1"/>
    <n v="2452"/>
    <n v="1.5112000000000001"/>
    <n v="3654.11"/>
    <n v="1249.8699999999999"/>
    <n v="6"/>
  </r>
  <r>
    <x v="1"/>
    <x v="3"/>
    <x v="2"/>
    <x v="7"/>
    <x v="0"/>
    <x v="0"/>
    <n v="247.09204"/>
    <n v="618956.43999999994"/>
    <n v="1"/>
    <n v="2687"/>
    <n v="1.15767"/>
    <n v="2899.88"/>
    <n v="1042.6600000000001"/>
    <n v="7"/>
  </r>
  <r>
    <x v="0"/>
    <x v="3"/>
    <x v="2"/>
    <x v="7"/>
    <x v="0"/>
    <x v="0"/>
    <n v="1793.34773"/>
    <n v="1713095.97"/>
    <n v="14"/>
    <n v="13253"/>
    <n v="8.4140300000000003"/>
    <n v="8036.96"/>
    <n v="1257.47"/>
    <n v="8"/>
  </r>
  <r>
    <x v="2"/>
    <x v="3"/>
    <x v="2"/>
    <x v="7"/>
    <x v="0"/>
    <x v="0"/>
    <n v="631.10757999999998"/>
    <n v="538052.63"/>
    <n v="4"/>
    <n v="3536"/>
    <n v="2.96211"/>
    <n v="2525.19"/>
    <n v="364.03"/>
    <n v="2"/>
  </r>
  <r>
    <x v="1"/>
    <x v="3"/>
    <x v="2"/>
    <x v="7"/>
    <x v="0"/>
    <x v="0"/>
    <n v="282.90929"/>
    <n v="277134.48"/>
    <n v="2"/>
    <n v="998"/>
    <n v="1.3247599999999999"/>
    <n v="1298.03"/>
    <n v="202.27"/>
    <n v="0"/>
  </r>
  <r>
    <x v="3"/>
    <x v="3"/>
    <x v="1"/>
    <x v="7"/>
    <x v="0"/>
    <x v="0"/>
    <n v="521.82703000000004"/>
    <n v="7662926.96"/>
    <n v="4"/>
    <n v="59066"/>
    <n v="8.8031500000000005"/>
    <n v="129269.72"/>
    <n v="82543.02"/>
    <n v="909"/>
  </r>
  <r>
    <x v="3"/>
    <x v="3"/>
    <x v="1"/>
    <x v="7"/>
    <x v="0"/>
    <x v="0"/>
    <n v="32.536299999999997"/>
    <n v="449327.51"/>
    <n v="0"/>
    <n v="0"/>
    <n v="0.54842999999999997"/>
    <n v="7578.39"/>
    <n v="5527.71"/>
    <n v="0"/>
  </r>
  <r>
    <x v="3"/>
    <x v="3"/>
    <x v="1"/>
    <x v="7"/>
    <x v="0"/>
    <x v="0"/>
    <n v="79.650059999999996"/>
    <n v="1515459.71"/>
    <n v="1"/>
    <n v="39540"/>
    <n v="1.3423799999999999"/>
    <n v="25551.89"/>
    <n v="24779.94"/>
    <n v="1563"/>
  </r>
  <r>
    <x v="3"/>
    <x v="3"/>
    <x v="1"/>
    <x v="7"/>
    <x v="0"/>
    <x v="0"/>
    <n v="405.86952000000002"/>
    <n v="3117954.63"/>
    <n v="5"/>
    <n v="36559"/>
    <n v="6.8425500000000001"/>
    <n v="52565.49"/>
    <n v="15780.94"/>
    <n v="265"/>
  </r>
  <r>
    <x v="3"/>
    <x v="3"/>
    <x v="1"/>
    <x v="7"/>
    <x v="0"/>
    <x v="0"/>
    <n v="33.711770000000001"/>
    <n v="264422.84999999998"/>
    <n v="1"/>
    <n v="8167"/>
    <n v="0.56735999999999998"/>
    <n v="4450.29"/>
    <n v="1453.18"/>
    <n v="66"/>
  </r>
  <r>
    <x v="3"/>
    <x v="3"/>
    <x v="1"/>
    <x v="7"/>
    <x v="0"/>
    <x v="0"/>
    <n v="34.971550000000001"/>
    <n v="285425.28000000003"/>
    <n v="0"/>
    <n v="0"/>
    <n v="0.58894000000000002"/>
    <n v="4808.24"/>
    <n v="1573.31"/>
    <n v="0"/>
  </r>
  <r>
    <x v="3"/>
    <x v="3"/>
    <x v="1"/>
    <x v="7"/>
    <x v="0"/>
    <x v="0"/>
    <n v="339.42023999999998"/>
    <n v="1757916.69"/>
    <n v="9"/>
    <n v="44926"/>
    <n v="5.7218600000000004"/>
    <n v="29633.41"/>
    <n v="6033.91"/>
    <n v="224"/>
  </r>
  <r>
    <x v="3"/>
    <x v="3"/>
    <x v="1"/>
    <x v="7"/>
    <x v="0"/>
    <x v="0"/>
    <n v="25.322520000000001"/>
    <n v="135803.48000000001"/>
    <n v="0"/>
    <n v="0"/>
    <n v="0.42737000000000003"/>
    <n v="2291.41"/>
    <n v="482.39"/>
    <n v="0"/>
  </r>
  <r>
    <x v="3"/>
    <x v="3"/>
    <x v="1"/>
    <x v="7"/>
    <x v="0"/>
    <x v="0"/>
    <n v="14.195830000000001"/>
    <n v="69343.360000000001"/>
    <n v="2"/>
    <n v="8409"/>
    <n v="0.23938999999999999"/>
    <n v="1169.32"/>
    <n v="214.26"/>
    <n v="34"/>
  </r>
  <r>
    <x v="3"/>
    <x v="3"/>
    <x v="1"/>
    <x v="7"/>
    <x v="0"/>
    <x v="0"/>
    <n v="268.48588999999998"/>
    <n v="698147.99"/>
    <n v="6"/>
    <n v="17405"/>
    <n v="4.5269700000000004"/>
    <n v="11768.52"/>
    <n v="1358"/>
    <n v="54"/>
  </r>
  <r>
    <x v="3"/>
    <x v="3"/>
    <x v="1"/>
    <x v="7"/>
    <x v="0"/>
    <x v="0"/>
    <n v="38.297350000000002"/>
    <n v="86486.080000000002"/>
    <n v="1"/>
    <n v="1769"/>
    <n v="0.64481999999999995"/>
    <n v="1456.64"/>
    <n v="153.46"/>
    <n v="3"/>
  </r>
  <r>
    <x v="3"/>
    <x v="3"/>
    <x v="1"/>
    <x v="7"/>
    <x v="0"/>
    <x v="0"/>
    <n v="14.561199999999999"/>
    <n v="35063.11"/>
    <n v="1"/>
    <n v="2850"/>
    <n v="0.24529999999999999"/>
    <n v="590.19000000000005"/>
    <n v="69.48"/>
    <n v="8"/>
  </r>
  <r>
    <x v="0"/>
    <x v="0"/>
    <x v="3"/>
    <x v="7"/>
    <x v="0"/>
    <x v="0"/>
    <n v="5733.4138999999996"/>
    <n v="95976057.319999993"/>
    <n v="36"/>
    <n v="710177"/>
    <n v="26.876059999999999"/>
    <n v="449899.04"/>
    <n v="1298250.98"/>
    <n v="17154"/>
  </r>
  <r>
    <x v="2"/>
    <x v="0"/>
    <x v="3"/>
    <x v="7"/>
    <x v="0"/>
    <x v="0"/>
    <n v="3547.5730100000001"/>
    <n v="66052184.659999996"/>
    <n v="9"/>
    <n v="192971"/>
    <n v="16.624669999999998"/>
    <n v="309480.64"/>
    <n v="1095229.94"/>
    <n v="5004"/>
  </r>
  <r>
    <x v="1"/>
    <x v="0"/>
    <x v="3"/>
    <x v="7"/>
    <x v="0"/>
    <x v="0"/>
    <n v="4650.6152499999998"/>
    <n v="99213835.030000001"/>
    <n v="18"/>
    <n v="326404"/>
    <n v="21.793469999999999"/>
    <n v="464892.02"/>
    <n v="1960399.32"/>
    <n v="7804"/>
  </r>
  <r>
    <x v="0"/>
    <x v="1"/>
    <x v="3"/>
    <x v="7"/>
    <x v="0"/>
    <x v="0"/>
    <n v="3658.30917"/>
    <n v="19876790.890000001"/>
    <n v="27"/>
    <n v="142345"/>
    <n v="17.16544"/>
    <n v="93260.33"/>
    <n v="73536.63"/>
    <n v="782"/>
  </r>
  <r>
    <x v="2"/>
    <x v="1"/>
    <x v="3"/>
    <x v="7"/>
    <x v="0"/>
    <x v="0"/>
    <n v="2689.1196199999999"/>
    <n v="14114808.48"/>
    <n v="12"/>
    <n v="56834"/>
    <n v="12.60229"/>
    <n v="66147.75"/>
    <n v="51157.54"/>
    <n v="274"/>
  </r>
  <r>
    <x v="1"/>
    <x v="1"/>
    <x v="3"/>
    <x v="7"/>
    <x v="0"/>
    <x v="0"/>
    <n v="2716.98414"/>
    <n v="14550677.91"/>
    <n v="22"/>
    <n v="115089"/>
    <n v="12.73875"/>
    <n v="68221.98"/>
    <n v="53908.49"/>
    <n v="639"/>
  </r>
  <r>
    <x v="0"/>
    <x v="1"/>
    <x v="3"/>
    <x v="7"/>
    <x v="0"/>
    <x v="0"/>
    <n v="2777.0936000000002"/>
    <n v="6541274.3899999997"/>
    <n v="26"/>
    <n v="63358"/>
    <n v="13.033580000000001"/>
    <n v="30699.96"/>
    <n v="10501.06"/>
    <n v="148"/>
  </r>
  <r>
    <x v="2"/>
    <x v="1"/>
    <x v="3"/>
    <x v="7"/>
    <x v="0"/>
    <x v="0"/>
    <n v="3434.4559899999999"/>
    <n v="7818669.3200000003"/>
    <n v="18"/>
    <n v="37483"/>
    <n v="16.098800000000001"/>
    <n v="36649.82"/>
    <n v="12133.63"/>
    <n v="73"/>
  </r>
  <r>
    <x v="1"/>
    <x v="1"/>
    <x v="3"/>
    <x v="7"/>
    <x v="0"/>
    <x v="0"/>
    <n v="1780.614"/>
    <n v="4256365"/>
    <n v="14"/>
    <n v="31526"/>
    <n v="8.3414099999999998"/>
    <n v="19940.38"/>
    <n v="6907.02"/>
    <n v="68"/>
  </r>
  <r>
    <x v="0"/>
    <x v="2"/>
    <x v="3"/>
    <x v="7"/>
    <x v="0"/>
    <x v="0"/>
    <n v="1511.5428999999999"/>
    <n v="1585187.07"/>
    <n v="15"/>
    <n v="15053"/>
    <n v="7.0926299999999998"/>
    <n v="7438.91"/>
    <n v="1186.6600000000001"/>
    <n v="9"/>
  </r>
  <r>
    <x v="2"/>
    <x v="2"/>
    <x v="3"/>
    <x v="7"/>
    <x v="0"/>
    <x v="0"/>
    <n v="5734.2695299999996"/>
    <n v="4363755.74"/>
    <n v="21"/>
    <n v="18029"/>
    <n v="26.871379999999998"/>
    <n v="20443.7"/>
    <n v="2696.53"/>
    <n v="9"/>
  </r>
  <r>
    <x v="1"/>
    <x v="2"/>
    <x v="3"/>
    <x v="7"/>
    <x v="0"/>
    <x v="0"/>
    <n v="1210.3552099999999"/>
    <n v="1116018.0900000001"/>
    <n v="7"/>
    <n v="5740"/>
    <n v="5.6675300000000002"/>
    <n v="5226.78"/>
    <n v="757.57"/>
    <n v="1"/>
  </r>
  <r>
    <x v="0"/>
    <x v="0"/>
    <x v="0"/>
    <x v="7"/>
    <x v="0"/>
    <x v="0"/>
    <n v="354.78897999999998"/>
    <n v="33604566.469999999"/>
    <n v="0"/>
    <n v="0"/>
    <n v="0.85580999999999996"/>
    <n v="81065.83"/>
    <n v="2267293.52"/>
    <n v="0"/>
  </r>
  <r>
    <x v="2"/>
    <x v="0"/>
    <x v="0"/>
    <x v="7"/>
    <x v="0"/>
    <x v="0"/>
    <n v="8407.79241"/>
    <n v="992903535"/>
    <n v="13"/>
    <n v="1609686"/>
    <n v="20.26596"/>
    <n v="2393656.54"/>
    <n v="84028659.129999995"/>
    <n v="206095"/>
  </r>
  <r>
    <x v="1"/>
    <x v="0"/>
    <x v="0"/>
    <x v="7"/>
    <x v="0"/>
    <x v="0"/>
    <n v="3798.8524299999999"/>
    <n v="374542675.80000001"/>
    <n v="6"/>
    <n v="586920"/>
    <n v="9.1582600000000003"/>
    <n v="902990.83"/>
    <n v="26963821.18"/>
    <n v="59397"/>
  </r>
  <r>
    <x v="0"/>
    <x v="1"/>
    <x v="0"/>
    <x v="7"/>
    <x v="0"/>
    <x v="0"/>
    <n v="2088.00038"/>
    <n v="105369699.3"/>
    <n v="7"/>
    <n v="367497"/>
    <n v="5.0331799999999998"/>
    <n v="254017.57"/>
    <n v="3460242.68"/>
    <n v="19572"/>
  </r>
  <r>
    <x v="2"/>
    <x v="1"/>
    <x v="0"/>
    <x v="7"/>
    <x v="0"/>
    <x v="0"/>
    <n v="5446.0972499999998"/>
    <n v="289197750.39999998"/>
    <n v="16"/>
    <n v="836923"/>
    <n v="13.12631"/>
    <n v="697075.25"/>
    <n v="10319328.85"/>
    <n v="44182"/>
  </r>
  <r>
    <x v="1"/>
    <x v="1"/>
    <x v="0"/>
    <x v="7"/>
    <x v="0"/>
    <x v="0"/>
    <n v="3938.8987299999999"/>
    <n v="209020921.90000001"/>
    <n v="7"/>
    <n v="363229"/>
    <n v="9.4902899999999999"/>
    <n v="503604.24"/>
    <n v="7400266.25"/>
    <n v="19174"/>
  </r>
  <r>
    <x v="0"/>
    <x v="1"/>
    <x v="0"/>
    <x v="7"/>
    <x v="0"/>
    <x v="0"/>
    <n v="6063.0286599999999"/>
    <n v="194726935.90000001"/>
    <n v="17"/>
    <n v="550187"/>
    <n v="14.609069999999999"/>
    <n v="469254.28"/>
    <n v="4196520.21"/>
    <n v="18164"/>
  </r>
  <r>
    <x v="2"/>
    <x v="1"/>
    <x v="0"/>
    <x v="7"/>
    <x v="0"/>
    <x v="0"/>
    <n v="3111.3369200000002"/>
    <n v="108604056.7"/>
    <n v="11"/>
    <n v="377917"/>
    <n v="7.50007"/>
    <n v="261789.25"/>
    <n v="2570273.9"/>
    <n v="13346"/>
  </r>
  <r>
    <x v="1"/>
    <x v="1"/>
    <x v="0"/>
    <x v="7"/>
    <x v="0"/>
    <x v="0"/>
    <n v="2130.6061800000002"/>
    <n v="77127272.480000004"/>
    <n v="3"/>
    <n v="110441"/>
    <n v="5.1301300000000003"/>
    <n v="185714.51"/>
    <n v="1823071.13"/>
    <n v="4094"/>
  </r>
  <r>
    <x v="0"/>
    <x v="2"/>
    <x v="0"/>
    <x v="7"/>
    <x v="0"/>
    <x v="0"/>
    <n v="8300.6284500000002"/>
    <n v="126302715.5"/>
    <n v="27"/>
    <n v="414108"/>
    <n v="19.9908"/>
    <n v="304191.93"/>
    <n v="1400273.31"/>
    <n v="7047"/>
  </r>
  <r>
    <x v="2"/>
    <x v="2"/>
    <x v="0"/>
    <x v="7"/>
    <x v="0"/>
    <x v="0"/>
    <n v="729.18625999999995"/>
    <n v="14303195.779999999"/>
    <n v="1"/>
    <n v="10000"/>
    <n v="1.75776"/>
    <n v="34477.269999999997"/>
    <n v="195894.59"/>
    <n v="100"/>
  </r>
  <r>
    <x v="1"/>
    <x v="2"/>
    <x v="0"/>
    <x v="7"/>
    <x v="0"/>
    <x v="0"/>
    <n v="193.03234"/>
    <n v="3805404"/>
    <n v="0"/>
    <n v="0"/>
    <n v="0.46504000000000001"/>
    <n v="9165.73"/>
    <n v="48495.31"/>
    <n v="0"/>
  </r>
  <r>
    <x v="0"/>
    <x v="3"/>
    <x v="2"/>
    <x v="7"/>
    <x v="0"/>
    <x v="0"/>
    <n v="2524.2469799999999"/>
    <n v="35427489.350000001"/>
    <n v="39"/>
    <n v="563238"/>
    <n v="12.880559999999999"/>
    <n v="180782.42"/>
    <n v="443330.18"/>
    <n v="10601"/>
  </r>
  <r>
    <x v="2"/>
    <x v="3"/>
    <x v="2"/>
    <x v="7"/>
    <x v="0"/>
    <x v="0"/>
    <n v="384.17707999999999"/>
    <n v="5433784.6900000004"/>
    <n v="4"/>
    <n v="51335"/>
    <n v="1.9584999999999999"/>
    <n v="27702.1"/>
    <n v="115575.03999999999"/>
    <n v="739"/>
  </r>
  <r>
    <x v="1"/>
    <x v="3"/>
    <x v="2"/>
    <x v="7"/>
    <x v="0"/>
    <x v="0"/>
    <n v="540.23447999999996"/>
    <n v="8999838.2300000004"/>
    <n v="10"/>
    <n v="175161"/>
    <n v="2.7533699999999999"/>
    <n v="45858.6"/>
    <n v="146976.16"/>
    <n v="5781"/>
  </r>
  <r>
    <x v="0"/>
    <x v="3"/>
    <x v="2"/>
    <x v="7"/>
    <x v="0"/>
    <x v="0"/>
    <n v="2065.3782200000001"/>
    <n v="10091522.310000001"/>
    <n v="31"/>
    <n v="148489"/>
    <n v="10.536339999999999"/>
    <n v="51480.29"/>
    <n v="33095.54"/>
    <n v="723"/>
  </r>
  <r>
    <x v="2"/>
    <x v="3"/>
    <x v="2"/>
    <x v="7"/>
    <x v="0"/>
    <x v="0"/>
    <n v="258.45235000000002"/>
    <n v="1246732.55"/>
    <n v="2"/>
    <n v="9353"/>
    <n v="1.3184499999999999"/>
    <n v="6359.92"/>
    <n v="4062.2"/>
    <n v="44"/>
  </r>
  <r>
    <x v="1"/>
    <x v="3"/>
    <x v="2"/>
    <x v="7"/>
    <x v="0"/>
    <x v="0"/>
    <n v="307.81389999999999"/>
    <n v="1485695.55"/>
    <n v="0"/>
    <n v="0"/>
    <n v="1.5683199999999999"/>
    <n v="7569.31"/>
    <n v="4721.2299999999996"/>
    <n v="0"/>
  </r>
  <r>
    <x v="0"/>
    <x v="3"/>
    <x v="2"/>
    <x v="7"/>
    <x v="0"/>
    <x v="0"/>
    <n v="2155.0962199999999"/>
    <n v="5440787.4500000002"/>
    <n v="25"/>
    <n v="59337"/>
    <n v="10.995850000000001"/>
    <n v="27761.21"/>
    <n v="9306.58"/>
    <n v="134"/>
  </r>
  <r>
    <x v="2"/>
    <x v="3"/>
    <x v="2"/>
    <x v="7"/>
    <x v="0"/>
    <x v="0"/>
    <n v="392.14211"/>
    <n v="951588.57"/>
    <n v="2"/>
    <n v="5059"/>
    <n v="1.9998199999999999"/>
    <n v="4852.79"/>
    <n v="1554.89"/>
    <n v="12"/>
  </r>
  <r>
    <x v="1"/>
    <x v="3"/>
    <x v="2"/>
    <x v="7"/>
    <x v="0"/>
    <x v="0"/>
    <n v="277.25049000000001"/>
    <n v="685244.4"/>
    <n v="3"/>
    <n v="6816"/>
    <n v="1.4125799999999999"/>
    <n v="3491.21"/>
    <n v="1141.3499999999999"/>
    <n v="14"/>
  </r>
  <r>
    <x v="0"/>
    <x v="3"/>
    <x v="2"/>
    <x v="7"/>
    <x v="0"/>
    <x v="0"/>
    <n v="1972.8"/>
    <n v="1916974.38"/>
    <n v="20"/>
    <n v="21404"/>
    <n v="10.065530000000001"/>
    <n v="9780.2800000000007"/>
    <n v="1415.63"/>
    <n v="17"/>
  </r>
  <r>
    <x v="2"/>
    <x v="3"/>
    <x v="2"/>
    <x v="7"/>
    <x v="0"/>
    <x v="0"/>
    <n v="729.92463999999995"/>
    <n v="624695.49"/>
    <n v="7"/>
    <n v="6454"/>
    <n v="3.7239300000000002"/>
    <n v="3186.93"/>
    <n v="424.61"/>
    <n v="5"/>
  </r>
  <r>
    <x v="1"/>
    <x v="3"/>
    <x v="2"/>
    <x v="7"/>
    <x v="0"/>
    <x v="0"/>
    <n v="318.76195000000001"/>
    <n v="310863.62"/>
    <n v="4"/>
    <n v="3746"/>
    <n v="1.62351"/>
    <n v="1583.42"/>
    <n v="225.26"/>
    <n v="3"/>
  </r>
  <r>
    <x v="3"/>
    <x v="3"/>
    <x v="1"/>
    <x v="7"/>
    <x v="0"/>
    <x v="0"/>
    <n v="543.12928999999997"/>
    <n v="7870685.3300000001"/>
    <n v="10"/>
    <n v="142541"/>
    <n v="9.5239600000000006"/>
    <n v="138012.18"/>
    <n v="82939.03"/>
    <n v="2190"/>
  </r>
  <r>
    <x v="3"/>
    <x v="3"/>
    <x v="1"/>
    <x v="7"/>
    <x v="0"/>
    <x v="0"/>
    <n v="33.858780000000003"/>
    <n v="459999.83"/>
    <n v="0"/>
    <n v="0"/>
    <n v="0.59289000000000003"/>
    <n v="8059.89"/>
    <n v="5718.39"/>
    <n v="0"/>
  </r>
  <r>
    <x v="3"/>
    <x v="3"/>
    <x v="1"/>
    <x v="7"/>
    <x v="0"/>
    <x v="0"/>
    <n v="85.893060000000006"/>
    <n v="1559389.88"/>
    <n v="1"/>
    <n v="15448"/>
    <n v="1.50464"/>
    <n v="27321.85"/>
    <n v="23426.02"/>
    <n v="238"/>
  </r>
  <r>
    <x v="3"/>
    <x v="3"/>
    <x v="1"/>
    <x v="7"/>
    <x v="0"/>
    <x v="0"/>
    <n v="431.55192"/>
    <n v="3332282.63"/>
    <n v="12"/>
    <n v="95346"/>
    <n v="7.5643599999999998"/>
    <n v="58407.93"/>
    <n v="17210.21"/>
    <n v="761"/>
  </r>
  <r>
    <x v="3"/>
    <x v="3"/>
    <x v="1"/>
    <x v="7"/>
    <x v="0"/>
    <x v="0"/>
    <n v="32.484290000000001"/>
    <n v="256082.75"/>
    <n v="1"/>
    <n v="6607"/>
    <n v="0.56871000000000005"/>
    <n v="4483.28"/>
    <n v="1434.22"/>
    <n v="43"/>
  </r>
  <r>
    <x v="3"/>
    <x v="3"/>
    <x v="1"/>
    <x v="7"/>
    <x v="0"/>
    <x v="0"/>
    <n v="35.026899999999998"/>
    <n v="281577.05"/>
    <n v="1"/>
    <n v="6970"/>
    <n v="0.61336000000000002"/>
    <n v="4931.17"/>
    <n v="1499.3"/>
    <n v="48"/>
  </r>
  <r>
    <x v="3"/>
    <x v="3"/>
    <x v="1"/>
    <x v="7"/>
    <x v="0"/>
    <x v="0"/>
    <n v="348.61185"/>
    <n v="1804573.69"/>
    <n v="12"/>
    <n v="57974"/>
    <n v="6.1095699999999997"/>
    <n v="31626.09"/>
    <n v="6171.73"/>
    <n v="281"/>
  </r>
  <r>
    <x v="3"/>
    <x v="3"/>
    <x v="1"/>
    <x v="7"/>
    <x v="0"/>
    <x v="0"/>
    <n v="24.04007"/>
    <n v="129162.18"/>
    <n v="1"/>
    <n v="4912"/>
    <n v="0.42170000000000002"/>
    <n v="2265.59"/>
    <n v="447.41"/>
    <n v="24"/>
  </r>
  <r>
    <x v="3"/>
    <x v="3"/>
    <x v="1"/>
    <x v="7"/>
    <x v="0"/>
    <x v="0"/>
    <n v="17.62191"/>
    <n v="89821.48"/>
    <n v="0"/>
    <n v="0"/>
    <n v="0.30853000000000003"/>
    <n v="1572.44"/>
    <n v="300.82"/>
    <n v="0"/>
  </r>
  <r>
    <x v="3"/>
    <x v="3"/>
    <x v="1"/>
    <x v="7"/>
    <x v="0"/>
    <x v="0"/>
    <n v="283.44765000000001"/>
    <n v="755656.72"/>
    <n v="8"/>
    <n v="19046"/>
    <n v="4.9667599999999998"/>
    <n v="13238.5"/>
    <n v="1490.94"/>
    <n v="46"/>
  </r>
  <r>
    <x v="3"/>
    <x v="3"/>
    <x v="1"/>
    <x v="7"/>
    <x v="0"/>
    <x v="0"/>
    <n v="39.268380000000001"/>
    <n v="85267.62"/>
    <n v="2"/>
    <n v="6093"/>
    <n v="0.68833999999999995"/>
    <n v="1494.97"/>
    <n v="163.80000000000001"/>
    <n v="18"/>
  </r>
  <r>
    <x v="3"/>
    <x v="3"/>
    <x v="1"/>
    <x v="7"/>
    <x v="0"/>
    <x v="0"/>
    <n v="14.91934"/>
    <n v="36561.660000000003"/>
    <n v="0"/>
    <n v="0"/>
    <n v="0.26128000000000001"/>
    <n v="640.54"/>
    <n v="77.03"/>
    <n v="0"/>
  </r>
  <r>
    <x v="0"/>
    <x v="0"/>
    <x v="3"/>
    <x v="7"/>
    <x v="0"/>
    <x v="0"/>
    <n v="6399.7797200000005"/>
    <n v="108765569.2"/>
    <n v="37"/>
    <n v="589475"/>
    <n v="32.636629999999997"/>
    <n v="554671.35"/>
    <n v="1474852.9"/>
    <n v="11056"/>
  </r>
  <r>
    <x v="2"/>
    <x v="0"/>
    <x v="3"/>
    <x v="7"/>
    <x v="0"/>
    <x v="0"/>
    <n v="4258.0788400000001"/>
    <n v="78578817.790000007"/>
    <n v="14"/>
    <n v="220478"/>
    <n v="21.707460000000001"/>
    <n v="400552.87"/>
    <n v="1296615.46"/>
    <n v="4102"/>
  </r>
  <r>
    <x v="1"/>
    <x v="0"/>
    <x v="3"/>
    <x v="7"/>
    <x v="0"/>
    <x v="0"/>
    <n v="5617.6548400000001"/>
    <n v="119521718.90000001"/>
    <n v="25"/>
    <n v="404586"/>
    <n v="28.63438"/>
    <n v="609216.11"/>
    <n v="2349120.0099999998"/>
    <n v="8653"/>
  </r>
  <r>
    <x v="0"/>
    <x v="1"/>
    <x v="3"/>
    <x v="7"/>
    <x v="0"/>
    <x v="0"/>
    <n v="3918.0912899999998"/>
    <n v="21237171.57"/>
    <n v="26"/>
    <n v="139576"/>
    <n v="19.990629999999999"/>
    <n v="108350.42"/>
    <n v="78776.56"/>
    <n v="788"/>
  </r>
  <r>
    <x v="2"/>
    <x v="1"/>
    <x v="3"/>
    <x v="7"/>
    <x v="0"/>
    <x v="0"/>
    <n v="3242.5043700000001"/>
    <n v="17086392.780000001"/>
    <n v="17"/>
    <n v="82317"/>
    <n v="16.530380000000001"/>
    <n v="87106.12"/>
    <n v="62122.62"/>
    <n v="416"/>
  </r>
  <r>
    <x v="1"/>
    <x v="1"/>
    <x v="3"/>
    <x v="7"/>
    <x v="0"/>
    <x v="0"/>
    <n v="3018.65238"/>
    <n v="16246976.52"/>
    <n v="24"/>
    <n v="125695"/>
    <n v="15.39043"/>
    <n v="82832.42"/>
    <n v="60301.68"/>
    <n v="676"/>
  </r>
  <r>
    <x v="0"/>
    <x v="1"/>
    <x v="3"/>
    <x v="7"/>
    <x v="0"/>
    <x v="0"/>
    <n v="2991.07447"/>
    <n v="7030450.1799999997"/>
    <n v="27"/>
    <n v="61503"/>
    <n v="15.26097"/>
    <n v="35870.69"/>
    <n v="11305.47"/>
    <n v="133"/>
  </r>
  <r>
    <x v="2"/>
    <x v="1"/>
    <x v="3"/>
    <x v="7"/>
    <x v="0"/>
    <x v="0"/>
    <n v="3844.0965999999999"/>
    <n v="8795367.0399999991"/>
    <n v="23"/>
    <n v="48394"/>
    <n v="19.599789999999999"/>
    <n v="44846.080000000002"/>
    <n v="13719.47"/>
    <n v="97"/>
  </r>
  <r>
    <x v="1"/>
    <x v="1"/>
    <x v="3"/>
    <x v="7"/>
    <x v="0"/>
    <x v="0"/>
    <n v="2040.1622199999999"/>
    <n v="4904010.33"/>
    <n v="17"/>
    <n v="40980"/>
    <n v="10.39644"/>
    <n v="24990.5"/>
    <n v="8075.2"/>
    <n v="94"/>
  </r>
  <r>
    <x v="0"/>
    <x v="2"/>
    <x v="3"/>
    <x v="7"/>
    <x v="0"/>
    <x v="0"/>
    <n v="1661.9369799999999"/>
    <n v="1742074.4"/>
    <n v="16"/>
    <n v="17235"/>
    <n v="8.4785299999999992"/>
    <n v="8887.66"/>
    <n v="1306.17"/>
    <n v="12"/>
  </r>
  <r>
    <x v="2"/>
    <x v="2"/>
    <x v="3"/>
    <x v="7"/>
    <x v="0"/>
    <x v="0"/>
    <n v="6305.3875500000004"/>
    <n v="4823007.22"/>
    <n v="21"/>
    <n v="18323"/>
    <n v="32.135930000000002"/>
    <n v="24578.68"/>
    <n v="2971.21"/>
    <n v="10"/>
  </r>
  <r>
    <x v="1"/>
    <x v="2"/>
    <x v="3"/>
    <x v="7"/>
    <x v="0"/>
    <x v="0"/>
    <n v="1340.5537200000001"/>
    <n v="1240631.19"/>
    <n v="12"/>
    <n v="9824"/>
    <n v="6.82857"/>
    <n v="6320.21"/>
    <n v="847"/>
    <n v="7"/>
  </r>
  <r>
    <x v="0"/>
    <x v="0"/>
    <x v="0"/>
    <x v="8"/>
    <x v="0"/>
    <x v="0"/>
    <n v="275.42871000000002"/>
    <n v="25741889.98"/>
    <n v="0"/>
    <n v="0"/>
    <n v="0.72072999999999998"/>
    <n v="67358.39"/>
    <n v="1671751.02"/>
    <n v="0"/>
  </r>
  <r>
    <x v="2"/>
    <x v="0"/>
    <x v="0"/>
    <x v="8"/>
    <x v="0"/>
    <x v="0"/>
    <n v="7472.49719"/>
    <n v="883075587.79999995"/>
    <n v="16"/>
    <n v="1718343"/>
    <n v="19.549119999999998"/>
    <n v="2310352.16"/>
    <n v="73996243.019999996"/>
    <n v="199997"/>
  </r>
  <r>
    <x v="1"/>
    <x v="0"/>
    <x v="0"/>
    <x v="8"/>
    <x v="0"/>
    <x v="0"/>
    <n v="3144.0692100000001"/>
    <n v="307974550.19999999"/>
    <n v="11"/>
    <n v="1041966"/>
    <n v="8.2265700000000006"/>
    <n v="805845.64"/>
    <n v="21973844.050000001"/>
    <n v="104298"/>
  </r>
  <r>
    <x v="0"/>
    <x v="1"/>
    <x v="0"/>
    <x v="8"/>
    <x v="0"/>
    <x v="0"/>
    <n v="1720.52718"/>
    <n v="86335411.420000002"/>
    <n v="2"/>
    <n v="111694"/>
    <n v="4.5032699999999997"/>
    <n v="225970.47"/>
    <n v="2824402.26"/>
    <n v="6302"/>
  </r>
  <r>
    <x v="2"/>
    <x v="1"/>
    <x v="0"/>
    <x v="8"/>
    <x v="0"/>
    <x v="0"/>
    <n v="4970.2242800000004"/>
    <n v="263908576.80000001"/>
    <n v="13"/>
    <n v="705450"/>
    <n v="13.00324"/>
    <n v="690456.69"/>
    <n v="9423843.6500000004"/>
    <n v="38671"/>
  </r>
  <r>
    <x v="1"/>
    <x v="1"/>
    <x v="0"/>
    <x v="8"/>
    <x v="0"/>
    <x v="0"/>
    <n v="3447.3369200000002"/>
    <n v="182363270.09999999"/>
    <n v="12"/>
    <n v="625813"/>
    <n v="9.0180900000000008"/>
    <n v="477052.04"/>
    <n v="6406105.4800000004"/>
    <n v="33230"/>
  </r>
  <r>
    <x v="0"/>
    <x v="1"/>
    <x v="0"/>
    <x v="8"/>
    <x v="0"/>
    <x v="0"/>
    <n v="5425.6468299999997"/>
    <n v="173587726.69999999"/>
    <n v="11"/>
    <n v="345823"/>
    <n v="14.19421"/>
    <n v="454157.09"/>
    <n v="3697945.16"/>
    <n v="11036"/>
  </r>
  <r>
    <x v="2"/>
    <x v="1"/>
    <x v="0"/>
    <x v="8"/>
    <x v="0"/>
    <x v="0"/>
    <n v="2801.5339399999998"/>
    <n v="97896710.599999994"/>
    <n v="9"/>
    <n v="294182"/>
    <n v="7.3302899999999998"/>
    <n v="256150.79"/>
    <n v="2301716.69"/>
    <n v="9806"/>
  </r>
  <r>
    <x v="1"/>
    <x v="1"/>
    <x v="0"/>
    <x v="8"/>
    <x v="0"/>
    <x v="0"/>
    <n v="1873.1922099999999"/>
    <n v="67854641.650000006"/>
    <n v="12"/>
    <n v="430757"/>
    <n v="4.9000599999999999"/>
    <n v="177498.59"/>
    <n v="1606691.31"/>
    <n v="15612"/>
  </r>
  <r>
    <x v="0"/>
    <x v="2"/>
    <x v="0"/>
    <x v="8"/>
    <x v="0"/>
    <x v="0"/>
    <n v="7713.4228000000003"/>
    <n v="116912164.2"/>
    <n v="20"/>
    <n v="309950"/>
    <n v="20.17558"/>
    <n v="305807.81"/>
    <n v="1290870.29"/>
    <n v="5312"/>
  </r>
  <r>
    <x v="2"/>
    <x v="2"/>
    <x v="0"/>
    <x v="8"/>
    <x v="0"/>
    <x v="0"/>
    <n v="705.47961999999995"/>
    <n v="13846832.130000001"/>
    <n v="1"/>
    <n v="24474"/>
    <n v="1.84812"/>
    <n v="36223.75"/>
    <n v="189618.71"/>
    <n v="598"/>
  </r>
  <r>
    <x v="1"/>
    <x v="2"/>
    <x v="0"/>
    <x v="8"/>
    <x v="0"/>
    <x v="0"/>
    <n v="178.16857999999999"/>
    <n v="3628160.76"/>
    <n v="0"/>
    <n v="0"/>
    <n v="0.46650999999999998"/>
    <n v="9499.41"/>
    <n v="48147.82"/>
    <n v="0"/>
  </r>
  <r>
    <x v="0"/>
    <x v="3"/>
    <x v="2"/>
    <x v="8"/>
    <x v="0"/>
    <x v="0"/>
    <n v="2746.3119099999999"/>
    <n v="39116683.719999999"/>
    <n v="26"/>
    <n v="402980"/>
    <n v="15.277240000000001"/>
    <n v="217593.26"/>
    <n v="508693.01"/>
    <n v="10730"/>
  </r>
  <r>
    <x v="2"/>
    <x v="3"/>
    <x v="2"/>
    <x v="8"/>
    <x v="0"/>
    <x v="0"/>
    <n v="434.00877000000003"/>
    <n v="6251983.5199999996"/>
    <n v="3"/>
    <n v="50266"/>
    <n v="2.4120900000000001"/>
    <n v="34743.760000000002"/>
    <n v="130696.05"/>
    <n v="905"/>
  </r>
  <r>
    <x v="1"/>
    <x v="3"/>
    <x v="2"/>
    <x v="8"/>
    <x v="0"/>
    <x v="0"/>
    <n v="625.19707000000005"/>
    <n v="10311164.939999999"/>
    <n v="5"/>
    <n v="109323"/>
    <n v="3.4748000000000001"/>
    <n v="57305.81"/>
    <n v="169709.32"/>
    <n v="3004"/>
  </r>
  <r>
    <x v="0"/>
    <x v="3"/>
    <x v="2"/>
    <x v="8"/>
    <x v="0"/>
    <x v="0"/>
    <n v="2283.5771100000002"/>
    <n v="11177265.82"/>
    <n v="23"/>
    <n v="125007"/>
    <n v="12.70079"/>
    <n v="62164.79"/>
    <n v="36572.18"/>
    <n v="682"/>
  </r>
  <r>
    <x v="2"/>
    <x v="3"/>
    <x v="2"/>
    <x v="8"/>
    <x v="0"/>
    <x v="0"/>
    <n v="277.78109999999998"/>
    <n v="1356641.07"/>
    <n v="2"/>
    <n v="10602"/>
    <n v="1.54359"/>
    <n v="7538.53"/>
    <n v="4430.2299999999996"/>
    <n v="58"/>
  </r>
  <r>
    <x v="1"/>
    <x v="3"/>
    <x v="2"/>
    <x v="8"/>
    <x v="0"/>
    <x v="0"/>
    <n v="360.36768999999998"/>
    <n v="1732646.6"/>
    <n v="5"/>
    <n v="24015"/>
    <n v="2.00238"/>
    <n v="9626.9500000000007"/>
    <n v="5528.68"/>
    <n v="117"/>
  </r>
  <r>
    <x v="0"/>
    <x v="3"/>
    <x v="2"/>
    <x v="8"/>
    <x v="0"/>
    <x v="0"/>
    <n v="2384.0352200000002"/>
    <n v="6003445.8300000001"/>
    <n v="39"/>
    <n v="95165"/>
    <n v="13.261089999999999"/>
    <n v="33393.82"/>
    <n v="10271.66"/>
    <n v="230"/>
  </r>
  <r>
    <x v="2"/>
    <x v="3"/>
    <x v="2"/>
    <x v="8"/>
    <x v="0"/>
    <x v="0"/>
    <n v="447.42768000000001"/>
    <n v="1089747.8600000001"/>
    <n v="3"/>
    <n v="7259"/>
    <n v="2.4868899999999998"/>
    <n v="6057.07"/>
    <n v="1791.96"/>
    <n v="17"/>
  </r>
  <r>
    <x v="1"/>
    <x v="3"/>
    <x v="2"/>
    <x v="8"/>
    <x v="0"/>
    <x v="0"/>
    <n v="305.32499999999999"/>
    <n v="755001.49"/>
    <n v="3"/>
    <n v="8832"/>
    <n v="1.6965300000000001"/>
    <n v="4195.07"/>
    <n v="1260.24"/>
    <n v="25"/>
  </r>
  <r>
    <x v="0"/>
    <x v="3"/>
    <x v="2"/>
    <x v="8"/>
    <x v="0"/>
    <x v="0"/>
    <n v="2222.75794"/>
    <n v="2178667.12"/>
    <n v="26"/>
    <n v="23520"/>
    <n v="12.36421"/>
    <n v="12118.35"/>
    <n v="1591.52"/>
    <n v="15"/>
  </r>
  <r>
    <x v="2"/>
    <x v="3"/>
    <x v="2"/>
    <x v="8"/>
    <x v="0"/>
    <x v="0"/>
    <n v="837.47315000000003"/>
    <n v="714265.23"/>
    <n v="4"/>
    <n v="2844"/>
    <n v="4.6551299999999998"/>
    <n v="3969.9"/>
    <n v="480.69"/>
    <n v="1"/>
  </r>
  <r>
    <x v="1"/>
    <x v="3"/>
    <x v="2"/>
    <x v="8"/>
    <x v="0"/>
    <x v="0"/>
    <n v="349.1146"/>
    <n v="336947.33"/>
    <n v="6"/>
    <n v="5205"/>
    <n v="1.93957"/>
    <n v="1871.95"/>
    <n v="240.74"/>
    <n v="3"/>
  </r>
  <r>
    <x v="3"/>
    <x v="3"/>
    <x v="1"/>
    <x v="8"/>
    <x v="0"/>
    <x v="0"/>
    <n v="513.60960999999998"/>
    <n v="7448425.3099999996"/>
    <n v="10"/>
    <n v="152619"/>
    <n v="9.3525600000000004"/>
    <n v="135634.25"/>
    <n v="77630.58"/>
    <n v="2441"/>
  </r>
  <r>
    <x v="3"/>
    <x v="3"/>
    <x v="1"/>
    <x v="8"/>
    <x v="0"/>
    <x v="0"/>
    <n v="31.304590000000001"/>
    <n v="398609.21"/>
    <n v="1"/>
    <n v="11087"/>
    <n v="0.56962999999999997"/>
    <n v="7253.39"/>
    <n v="3559.07"/>
    <n v="122"/>
  </r>
  <r>
    <x v="3"/>
    <x v="3"/>
    <x v="1"/>
    <x v="8"/>
    <x v="0"/>
    <x v="0"/>
    <n v="101.962"/>
    <n v="1974634.14"/>
    <n v="0"/>
    <n v="0"/>
    <n v="1.8566"/>
    <n v="35958.06"/>
    <n v="31615.27"/>
    <n v="0"/>
  </r>
  <r>
    <x v="3"/>
    <x v="3"/>
    <x v="1"/>
    <x v="8"/>
    <x v="0"/>
    <x v="0"/>
    <n v="451.05137000000002"/>
    <n v="3503056.4"/>
    <n v="12"/>
    <n v="90253"/>
    <n v="8.2139799999999994"/>
    <n v="63793.41"/>
    <n v="18290.580000000002"/>
    <n v="680"/>
  </r>
  <r>
    <x v="3"/>
    <x v="3"/>
    <x v="1"/>
    <x v="8"/>
    <x v="0"/>
    <x v="0"/>
    <n v="31.749739999999999"/>
    <n v="250290.37"/>
    <n v="1"/>
    <n v="9315"/>
    <n v="0.57811999999999997"/>
    <n v="4557.3500000000004"/>
    <n v="1404.07"/>
    <n v="86"/>
  </r>
  <r>
    <x v="3"/>
    <x v="3"/>
    <x v="1"/>
    <x v="8"/>
    <x v="0"/>
    <x v="0"/>
    <n v="35.87012"/>
    <n v="287072.38"/>
    <n v="1"/>
    <n v="6509"/>
    <n v="0.65305000000000002"/>
    <n v="5226.5600000000004"/>
    <n v="1521.01"/>
    <n v="42"/>
  </r>
  <r>
    <x v="3"/>
    <x v="3"/>
    <x v="1"/>
    <x v="8"/>
    <x v="0"/>
    <x v="0"/>
    <n v="357.15"/>
    <n v="1854717.67"/>
    <n v="5"/>
    <n v="24890"/>
    <n v="6.5040300000000002"/>
    <n v="33776.28"/>
    <n v="6320.8"/>
    <n v="124"/>
  </r>
  <r>
    <x v="3"/>
    <x v="3"/>
    <x v="1"/>
    <x v="8"/>
    <x v="0"/>
    <x v="0"/>
    <n v="25.092359999999999"/>
    <n v="134501.78"/>
    <n v="0"/>
    <n v="0"/>
    <n v="0.45712999999999998"/>
    <n v="2450.38"/>
    <n v="468.08"/>
    <n v="0"/>
  </r>
  <r>
    <x v="3"/>
    <x v="3"/>
    <x v="1"/>
    <x v="8"/>
    <x v="0"/>
    <x v="0"/>
    <n v="21.913689999999999"/>
    <n v="113253.5"/>
    <n v="2"/>
    <n v="9804"/>
    <n v="0.39879999999999999"/>
    <n v="2061.06"/>
    <n v="397.66"/>
    <n v="48"/>
  </r>
  <r>
    <x v="3"/>
    <x v="3"/>
    <x v="1"/>
    <x v="8"/>
    <x v="0"/>
    <x v="0"/>
    <n v="308.97487000000001"/>
    <n v="836178.75"/>
    <n v="5"/>
    <n v="13488"/>
    <n v="5.6255600000000001"/>
    <n v="15224.03"/>
    <n v="1663.09"/>
    <n v="41"/>
  </r>
  <r>
    <x v="3"/>
    <x v="3"/>
    <x v="1"/>
    <x v="8"/>
    <x v="0"/>
    <x v="0"/>
    <n v="38.434840000000001"/>
    <n v="80208.649999999994"/>
    <n v="2"/>
    <n v="4227"/>
    <n v="0.69986000000000004"/>
    <n v="1460.72"/>
    <n v="138.51"/>
    <n v="8"/>
  </r>
  <r>
    <x v="3"/>
    <x v="3"/>
    <x v="1"/>
    <x v="8"/>
    <x v="0"/>
    <x v="0"/>
    <n v="15.690189999999999"/>
    <n v="38826.550000000003"/>
    <n v="0"/>
    <n v="0"/>
    <n v="0.28561999999999999"/>
    <n v="706.97"/>
    <n v="82.05"/>
    <n v="0"/>
  </r>
  <r>
    <x v="0"/>
    <x v="0"/>
    <x v="3"/>
    <x v="8"/>
    <x v="0"/>
    <x v="0"/>
    <n v="7154.5256099999997"/>
    <n v="122791723.3"/>
    <n v="49"/>
    <n v="775932"/>
    <n v="39.780970000000003"/>
    <n v="682778.47"/>
    <n v="1671897.6"/>
    <n v="14438"/>
  </r>
  <r>
    <x v="2"/>
    <x v="0"/>
    <x v="3"/>
    <x v="8"/>
    <x v="0"/>
    <x v="0"/>
    <n v="4999.1056900000003"/>
    <n v="90710960.379999995"/>
    <n v="23"/>
    <n v="424523"/>
    <n v="27.785250000000001"/>
    <n v="504144.64000000001"/>
    <n v="1440057"/>
    <n v="10736"/>
  </r>
  <r>
    <x v="1"/>
    <x v="0"/>
    <x v="3"/>
    <x v="8"/>
    <x v="0"/>
    <x v="0"/>
    <n v="6754.8381799999997"/>
    <n v="144379888.69999999"/>
    <n v="29"/>
    <n v="502518"/>
    <n v="37.544260000000001"/>
    <n v="802445.42"/>
    <n v="2885145.18"/>
    <n v="10978"/>
  </r>
  <r>
    <x v="0"/>
    <x v="1"/>
    <x v="3"/>
    <x v="8"/>
    <x v="0"/>
    <x v="0"/>
    <n v="4355.9165899999998"/>
    <n v="23510545.5"/>
    <n v="24"/>
    <n v="132063"/>
    <n v="24.222180000000002"/>
    <n v="130732.01"/>
    <n v="86777.96"/>
    <n v="745"/>
  </r>
  <r>
    <x v="2"/>
    <x v="1"/>
    <x v="3"/>
    <x v="8"/>
    <x v="0"/>
    <x v="0"/>
    <n v="3816.4110599999999"/>
    <n v="20224328.18"/>
    <n v="14"/>
    <n v="85019"/>
    <n v="21.213090000000001"/>
    <n v="112412.49"/>
    <n v="73527.009999999995"/>
    <n v="531"/>
  </r>
  <r>
    <x v="1"/>
    <x v="1"/>
    <x v="3"/>
    <x v="8"/>
    <x v="0"/>
    <x v="0"/>
    <n v="3428.5855299999998"/>
    <n v="18544972.579999998"/>
    <n v="22"/>
    <n v="118147"/>
    <n v="19.057880000000001"/>
    <n v="103081.54"/>
    <n v="69227.350000000006"/>
    <n v="667"/>
  </r>
  <r>
    <x v="0"/>
    <x v="1"/>
    <x v="3"/>
    <x v="8"/>
    <x v="0"/>
    <x v="0"/>
    <n v="3313.6845899999998"/>
    <n v="7816841.6900000004"/>
    <n v="22"/>
    <n v="56140"/>
    <n v="18.424430000000001"/>
    <n v="43462.11"/>
    <n v="12558.84"/>
    <n v="140"/>
  </r>
  <r>
    <x v="2"/>
    <x v="1"/>
    <x v="3"/>
    <x v="8"/>
    <x v="0"/>
    <x v="0"/>
    <n v="4238.4967699999997"/>
    <n v="9689813.8200000003"/>
    <n v="20"/>
    <n v="44612"/>
    <n v="23.559339999999999"/>
    <n v="53859.21"/>
    <n v="15123.47"/>
    <n v="94"/>
  </r>
  <r>
    <x v="1"/>
    <x v="1"/>
    <x v="3"/>
    <x v="8"/>
    <x v="0"/>
    <x v="0"/>
    <n v="2353.78917"/>
    <n v="5659534.6200000001"/>
    <n v="23"/>
    <n v="50690"/>
    <n v="13.081390000000001"/>
    <n v="31452.99"/>
    <n v="9327.19"/>
    <n v="106"/>
  </r>
  <r>
    <x v="0"/>
    <x v="2"/>
    <x v="3"/>
    <x v="8"/>
    <x v="0"/>
    <x v="0"/>
    <n v="1837.2405200000001"/>
    <n v="1927519.07"/>
    <n v="21"/>
    <n v="20453"/>
    <n v="10.215590000000001"/>
    <n v="10717"/>
    <n v="1431.3"/>
    <n v="12"/>
  </r>
  <r>
    <x v="2"/>
    <x v="2"/>
    <x v="3"/>
    <x v="8"/>
    <x v="0"/>
    <x v="0"/>
    <n v="6800.3139600000004"/>
    <n v="5255131.59"/>
    <n v="32"/>
    <n v="24025"/>
    <n v="37.794829999999997"/>
    <n v="29206.13"/>
    <n v="3287.09"/>
    <n v="12"/>
  </r>
  <r>
    <x v="1"/>
    <x v="2"/>
    <x v="3"/>
    <x v="8"/>
    <x v="0"/>
    <x v="0"/>
    <n v="1519.46901"/>
    <n v="1412446"/>
    <n v="16"/>
    <n v="13092"/>
    <n v="8.4432200000000002"/>
    <n v="7848.75"/>
    <n v="961.82"/>
    <n v="9"/>
  </r>
  <r>
    <x v="0"/>
    <x v="0"/>
    <x v="0"/>
    <x v="8"/>
    <x v="0"/>
    <x v="0"/>
    <n v="219.42922999999999"/>
    <n v="20906605.510000002"/>
    <n v="0"/>
    <n v="0"/>
    <n v="0.62370000000000003"/>
    <n v="59426.8"/>
    <n v="1394014.4"/>
    <n v="0"/>
  </r>
  <r>
    <x v="2"/>
    <x v="0"/>
    <x v="0"/>
    <x v="8"/>
    <x v="0"/>
    <x v="0"/>
    <n v="6605.6216199999999"/>
    <n v="780495785.20000005"/>
    <n v="14"/>
    <n v="1429082"/>
    <n v="18.776109999999999"/>
    <n v="2218348.89"/>
    <n v="65130131.359999999"/>
    <n v="151414"/>
  </r>
  <r>
    <x v="1"/>
    <x v="0"/>
    <x v="0"/>
    <x v="8"/>
    <x v="0"/>
    <x v="0"/>
    <n v="2570.9446400000002"/>
    <n v="250583688.09999999"/>
    <n v="7"/>
    <n v="578101"/>
    <n v="7.3085500000000003"/>
    <n v="712330.57"/>
    <n v="17794024"/>
    <n v="48496"/>
  </r>
  <r>
    <x v="0"/>
    <x v="1"/>
    <x v="0"/>
    <x v="8"/>
    <x v="0"/>
    <x v="0"/>
    <n v="1431.1098099999999"/>
    <n v="71459193.909999996"/>
    <n v="3"/>
    <n v="133413"/>
    <n v="4.0729899999999999"/>
    <n v="203347.27"/>
    <n v="2302336.7599999998"/>
    <n v="5951"/>
  </r>
  <r>
    <x v="2"/>
    <x v="1"/>
    <x v="0"/>
    <x v="8"/>
    <x v="0"/>
    <x v="0"/>
    <n v="4419.7048999999997"/>
    <n v="234872207.5"/>
    <n v="7"/>
    <n v="364506"/>
    <n v="12.56331"/>
    <n v="667628.73"/>
    <n v="8343193.2300000004"/>
    <n v="19212"/>
  </r>
  <r>
    <x v="1"/>
    <x v="1"/>
    <x v="0"/>
    <x v="8"/>
    <x v="0"/>
    <x v="0"/>
    <n v="3014.6447800000001"/>
    <n v="159553980.59999999"/>
    <n v="10"/>
    <n v="500683"/>
    <n v="8.5722400000000007"/>
    <n v="453700"/>
    <n v="5606681.9500000002"/>
    <n v="25284"/>
  </r>
  <r>
    <x v="0"/>
    <x v="1"/>
    <x v="0"/>
    <x v="8"/>
    <x v="0"/>
    <x v="0"/>
    <n v="4916.0527000000002"/>
    <n v="156796129.5"/>
    <n v="16"/>
    <n v="484543"/>
    <n v="13.980029999999999"/>
    <n v="445885.22"/>
    <n v="3341254.05"/>
    <n v="14769"/>
  </r>
  <r>
    <x v="2"/>
    <x v="1"/>
    <x v="0"/>
    <x v="8"/>
    <x v="0"/>
    <x v="0"/>
    <n v="2553.0398300000002"/>
    <n v="89226050.480000004"/>
    <n v="7"/>
    <n v="226799"/>
    <n v="7.2588200000000001"/>
    <n v="253692.38"/>
    <n v="2097517.0699999998"/>
    <n v="7468"/>
  </r>
  <r>
    <x v="1"/>
    <x v="1"/>
    <x v="0"/>
    <x v="8"/>
    <x v="0"/>
    <x v="0"/>
    <n v="1662.7431300000001"/>
    <n v="60202977.68"/>
    <n v="8"/>
    <n v="292137"/>
    <n v="4.7301700000000002"/>
    <n v="171257.08"/>
    <n v="1433649.94"/>
    <n v="10768"/>
  </r>
  <r>
    <x v="0"/>
    <x v="2"/>
    <x v="0"/>
    <x v="8"/>
    <x v="0"/>
    <x v="0"/>
    <n v="7255.0531300000002"/>
    <n v="109147049.7"/>
    <n v="29"/>
    <n v="408848"/>
    <n v="20.63325"/>
    <n v="310410.06"/>
    <n v="1195049.32"/>
    <n v="6457"/>
  </r>
  <r>
    <x v="2"/>
    <x v="2"/>
    <x v="0"/>
    <x v="8"/>
    <x v="0"/>
    <x v="0"/>
    <n v="674.29283999999996"/>
    <n v="12965551.07"/>
    <n v="2"/>
    <n v="45859"/>
    <n v="1.91618"/>
    <n v="36843.949999999997"/>
    <n v="175627.97"/>
    <n v="1051"/>
  </r>
  <r>
    <x v="1"/>
    <x v="2"/>
    <x v="0"/>
    <x v="8"/>
    <x v="0"/>
    <x v="0"/>
    <n v="165.57910000000001"/>
    <n v="3323001.88"/>
    <n v="1"/>
    <n v="11429"/>
    <n v="0.47189999999999999"/>
    <n v="9471.25"/>
    <n v="43675.82"/>
    <n v="130"/>
  </r>
  <r>
    <x v="0"/>
    <x v="3"/>
    <x v="2"/>
    <x v="8"/>
    <x v="0"/>
    <x v="0"/>
    <n v="2984.4170100000001"/>
    <n v="42341938.009999998"/>
    <n v="29"/>
    <n v="398805"/>
    <n v="18.15286"/>
    <n v="257535.93"/>
    <n v="539262.43999999994"/>
    <n v="7158"/>
  </r>
  <r>
    <x v="2"/>
    <x v="3"/>
    <x v="2"/>
    <x v="8"/>
    <x v="0"/>
    <x v="0"/>
    <n v="500.26771000000002"/>
    <n v="7216494.9000000004"/>
    <n v="6"/>
    <n v="169481"/>
    <n v="3.0401099999999999"/>
    <n v="43850.91"/>
    <n v="105375.75"/>
    <n v="8521"/>
  </r>
  <r>
    <x v="1"/>
    <x v="3"/>
    <x v="2"/>
    <x v="8"/>
    <x v="0"/>
    <x v="0"/>
    <n v="748.34865000000002"/>
    <n v="12269407.720000001"/>
    <n v="10"/>
    <n v="144365"/>
    <n v="4.5500800000000003"/>
    <n v="74597.53"/>
    <n v="195862.89"/>
    <n v="2634"/>
  </r>
  <r>
    <x v="0"/>
    <x v="3"/>
    <x v="2"/>
    <x v="8"/>
    <x v="0"/>
    <x v="0"/>
    <n v="2593.1042299999999"/>
    <n v="12707613.73"/>
    <n v="44"/>
    <n v="213240"/>
    <n v="15.770200000000001"/>
    <n v="77284.25"/>
    <n v="41924.559999999998"/>
    <n v="1055"/>
  </r>
  <r>
    <x v="2"/>
    <x v="3"/>
    <x v="2"/>
    <x v="8"/>
    <x v="0"/>
    <x v="0"/>
    <n v="333.42054999999999"/>
    <n v="1619205.64"/>
    <n v="4"/>
    <n v="20489"/>
    <n v="2.0255200000000002"/>
    <n v="9836.2999999999993"/>
    <n v="5323.36"/>
    <n v="109"/>
  </r>
  <r>
    <x v="1"/>
    <x v="3"/>
    <x v="2"/>
    <x v="8"/>
    <x v="0"/>
    <x v="0"/>
    <n v="417.98361"/>
    <n v="2035756.84"/>
    <n v="5"/>
    <n v="23091"/>
    <n v="2.5404"/>
    <n v="12373.18"/>
    <n v="6596.35"/>
    <n v="109"/>
  </r>
  <r>
    <x v="0"/>
    <x v="3"/>
    <x v="2"/>
    <x v="8"/>
    <x v="0"/>
    <x v="0"/>
    <n v="2686.5536000000002"/>
    <n v="6741365.2699999996"/>
    <n v="46"/>
    <n v="115913"/>
    <n v="16.339729999999999"/>
    <n v="41002"/>
    <n v="11462.78"/>
    <n v="289"/>
  </r>
  <r>
    <x v="2"/>
    <x v="3"/>
    <x v="2"/>
    <x v="8"/>
    <x v="0"/>
    <x v="0"/>
    <n v="492.64155"/>
    <n v="1195892.58"/>
    <n v="3"/>
    <n v="6290"/>
    <n v="2.9923999999999999"/>
    <n v="7264.14"/>
    <n v="1967.51"/>
    <n v="12"/>
  </r>
  <r>
    <x v="1"/>
    <x v="3"/>
    <x v="2"/>
    <x v="8"/>
    <x v="0"/>
    <x v="0"/>
    <n v="357.71318000000002"/>
    <n v="891565.18"/>
    <n v="7"/>
    <n v="15925"/>
    <n v="2.1747299999999998"/>
    <n v="5420.64"/>
    <n v="1499.2"/>
    <n v="35"/>
  </r>
  <r>
    <x v="0"/>
    <x v="3"/>
    <x v="2"/>
    <x v="8"/>
    <x v="0"/>
    <x v="0"/>
    <n v="2518.0936499999998"/>
    <n v="2484907.0099999998"/>
    <n v="36"/>
    <n v="33990"/>
    <n v="15.313980000000001"/>
    <n v="15111.08"/>
    <n v="1842.44"/>
    <n v="24"/>
  </r>
  <r>
    <x v="2"/>
    <x v="3"/>
    <x v="2"/>
    <x v="8"/>
    <x v="0"/>
    <x v="0"/>
    <n v="968.97041999999999"/>
    <n v="822457.25"/>
    <n v="6"/>
    <n v="7384"/>
    <n v="5.8852700000000002"/>
    <n v="4994.96"/>
    <n v="560.6"/>
    <n v="5"/>
  </r>
  <r>
    <x v="1"/>
    <x v="3"/>
    <x v="2"/>
    <x v="8"/>
    <x v="0"/>
    <x v="0"/>
    <n v="391.89228000000003"/>
    <n v="378777.36"/>
    <n v="5"/>
    <n v="4555"/>
    <n v="2.3815900000000001"/>
    <n v="2301.69"/>
    <n v="273.02999999999997"/>
    <n v="3"/>
  </r>
  <r>
    <x v="3"/>
    <x v="3"/>
    <x v="1"/>
    <x v="8"/>
    <x v="0"/>
    <x v="0"/>
    <n v="493.29799000000003"/>
    <n v="7084639.8499999996"/>
    <n v="4"/>
    <n v="63710"/>
    <n v="9.3427399999999992"/>
    <n v="134173.87"/>
    <n v="72902.679999999993"/>
    <n v="1036"/>
  </r>
  <r>
    <x v="3"/>
    <x v="3"/>
    <x v="1"/>
    <x v="8"/>
    <x v="0"/>
    <x v="0"/>
    <n v="33.005400000000002"/>
    <n v="441172.42"/>
    <n v="0"/>
    <n v="0"/>
    <n v="0.62475000000000003"/>
    <n v="8349.7800000000007"/>
    <n v="4365.26"/>
    <n v="0"/>
  </r>
  <r>
    <x v="3"/>
    <x v="3"/>
    <x v="1"/>
    <x v="8"/>
    <x v="0"/>
    <x v="0"/>
    <n v="110.24907"/>
    <n v="2244955.56"/>
    <n v="4"/>
    <n v="47941"/>
    <n v="2.0887500000000001"/>
    <n v="42528.4"/>
    <n v="40900.35"/>
    <n v="584"/>
  </r>
  <r>
    <x v="3"/>
    <x v="3"/>
    <x v="1"/>
    <x v="8"/>
    <x v="0"/>
    <x v="0"/>
    <n v="458.79926"/>
    <n v="3571645.21"/>
    <n v="7"/>
    <n v="53070"/>
    <n v="8.6916899999999995"/>
    <n v="67664.149999999994"/>
    <n v="18642.419999999998"/>
    <n v="403"/>
  </r>
  <r>
    <x v="3"/>
    <x v="3"/>
    <x v="1"/>
    <x v="8"/>
    <x v="0"/>
    <x v="0"/>
    <n v="25.398599999999998"/>
    <n v="196096.47"/>
    <n v="0"/>
    <n v="0"/>
    <n v="0.48065999999999998"/>
    <n v="3710.87"/>
    <n v="959.47"/>
    <n v="0"/>
  </r>
  <r>
    <x v="3"/>
    <x v="3"/>
    <x v="1"/>
    <x v="8"/>
    <x v="0"/>
    <x v="0"/>
    <n v="42.053220000000003"/>
    <n v="330415.25"/>
    <n v="1"/>
    <n v="6983"/>
    <n v="0.79703000000000002"/>
    <n v="6261.88"/>
    <n v="1696.33"/>
    <n v="48"/>
  </r>
  <r>
    <x v="3"/>
    <x v="3"/>
    <x v="1"/>
    <x v="8"/>
    <x v="0"/>
    <x v="0"/>
    <n v="381.08564000000001"/>
    <n v="1980307.72"/>
    <n v="4"/>
    <n v="20894"/>
    <n v="7.2214799999999997"/>
    <n v="37526.1"/>
    <n v="6860.61"/>
    <n v="110"/>
  </r>
  <r>
    <x v="3"/>
    <x v="3"/>
    <x v="1"/>
    <x v="8"/>
    <x v="0"/>
    <x v="0"/>
    <n v="28.703810000000001"/>
    <n v="151500.60999999999"/>
    <n v="1"/>
    <n v="4369"/>
    <n v="0.54457999999999995"/>
    <n v="2874.09"/>
    <n v="532.86"/>
    <n v="19"/>
  </r>
  <r>
    <x v="3"/>
    <x v="3"/>
    <x v="1"/>
    <x v="8"/>
    <x v="0"/>
    <x v="0"/>
    <n v="26.351510000000001"/>
    <n v="135749.03"/>
    <n v="0"/>
    <n v="0"/>
    <n v="0.49974000000000002"/>
    <n v="2574.46"/>
    <n v="443.45"/>
    <n v="0"/>
  </r>
  <r>
    <x v="3"/>
    <x v="3"/>
    <x v="1"/>
    <x v="8"/>
    <x v="0"/>
    <x v="0"/>
    <n v="333.51159999999999"/>
    <n v="903166.91"/>
    <n v="11"/>
    <n v="27749"/>
    <n v="6.32043"/>
    <n v="17114.89"/>
    <n v="1816.47"/>
    <n v="70"/>
  </r>
  <r>
    <x v="3"/>
    <x v="3"/>
    <x v="1"/>
    <x v="8"/>
    <x v="0"/>
    <x v="0"/>
    <n v="44.847520000000003"/>
    <n v="98157.72"/>
    <n v="1"/>
    <n v="3348"/>
    <n v="0.85019999999999996"/>
    <n v="1861.58"/>
    <n v="180.48"/>
    <n v="11"/>
  </r>
  <r>
    <x v="3"/>
    <x v="3"/>
    <x v="1"/>
    <x v="8"/>
    <x v="0"/>
    <x v="0"/>
    <n v="19.732959999999999"/>
    <n v="46114.96"/>
    <n v="0"/>
    <n v="0"/>
    <n v="0.37423000000000001"/>
    <n v="874.49"/>
    <n v="91.09"/>
    <n v="0"/>
  </r>
  <r>
    <x v="0"/>
    <x v="0"/>
    <x v="3"/>
    <x v="8"/>
    <x v="0"/>
    <x v="0"/>
    <n v="7559.3779500000001"/>
    <n v="127865856.59999999"/>
    <n v="61"/>
    <n v="1038376"/>
    <n v="45.951129999999999"/>
    <n v="777254.48"/>
    <n v="1712942.09"/>
    <n v="20677"/>
  </r>
  <r>
    <x v="2"/>
    <x v="0"/>
    <x v="3"/>
    <x v="8"/>
    <x v="0"/>
    <x v="0"/>
    <n v="5790.7167200000004"/>
    <n v="101101138.90000001"/>
    <n v="28"/>
    <n v="470413"/>
    <n v="35.183799999999998"/>
    <n v="614248.82999999996"/>
    <n v="1559359.27"/>
    <n v="10132"/>
  </r>
  <r>
    <x v="1"/>
    <x v="0"/>
    <x v="3"/>
    <x v="8"/>
    <x v="0"/>
    <x v="0"/>
    <n v="7858.23938"/>
    <n v="165782581.5"/>
    <n v="41"/>
    <n v="920779"/>
    <n v="47.767040000000001"/>
    <n v="1007640.1"/>
    <n v="3324455.97"/>
    <n v="31937"/>
  </r>
  <r>
    <x v="0"/>
    <x v="1"/>
    <x v="3"/>
    <x v="8"/>
    <x v="0"/>
    <x v="0"/>
    <n v="5019.0370999999996"/>
    <n v="26811904.710000001"/>
    <n v="38"/>
    <n v="185287"/>
    <n v="30.501370000000001"/>
    <n v="162937.62"/>
    <n v="98963.46"/>
    <n v="938"/>
  </r>
  <r>
    <x v="2"/>
    <x v="1"/>
    <x v="3"/>
    <x v="8"/>
    <x v="0"/>
    <x v="0"/>
    <n v="4524.5530900000003"/>
    <n v="24017559.109999999"/>
    <n v="25"/>
    <n v="124341"/>
    <n v="27.49755"/>
    <n v="145963"/>
    <n v="87580.09"/>
    <n v="629"/>
  </r>
  <r>
    <x v="1"/>
    <x v="1"/>
    <x v="3"/>
    <x v="8"/>
    <x v="0"/>
    <x v="0"/>
    <n v="4079.2438400000001"/>
    <n v="22140379.030000001"/>
    <n v="34"/>
    <n v="191080"/>
    <n v="24.79748"/>
    <n v="134590.39000000001"/>
    <n v="82741.66"/>
    <n v="1127"/>
  </r>
  <r>
    <x v="0"/>
    <x v="1"/>
    <x v="3"/>
    <x v="8"/>
    <x v="0"/>
    <x v="0"/>
    <n v="3949.6766699999998"/>
    <n v="9347459.25"/>
    <n v="27"/>
    <n v="65794"/>
    <n v="24.00234"/>
    <n v="56804.14"/>
    <n v="15193.98"/>
    <n v="154"/>
  </r>
  <r>
    <x v="2"/>
    <x v="1"/>
    <x v="3"/>
    <x v="8"/>
    <x v="0"/>
    <x v="0"/>
    <n v="4767.2915000000003"/>
    <n v="10901441.199999999"/>
    <n v="28"/>
    <n v="63678"/>
    <n v="28.973189999999999"/>
    <n v="66252.649999999994"/>
    <n v="17022.25"/>
    <n v="142"/>
  </r>
  <r>
    <x v="1"/>
    <x v="1"/>
    <x v="3"/>
    <x v="8"/>
    <x v="0"/>
    <x v="0"/>
    <n v="2737.7248199999999"/>
    <n v="6595591.29"/>
    <n v="26"/>
    <n v="66705"/>
    <n v="16.641770000000001"/>
    <n v="40092.26"/>
    <n v="10787.73"/>
    <n v="169"/>
  </r>
  <r>
    <x v="0"/>
    <x v="2"/>
    <x v="3"/>
    <x v="8"/>
    <x v="0"/>
    <x v="0"/>
    <n v="2235.3888000000002"/>
    <n v="2292574.4900000002"/>
    <n v="14"/>
    <n v="14424"/>
    <n v="13.588200000000001"/>
    <n v="13935.65"/>
    <n v="1685.45"/>
    <n v="10"/>
  </r>
  <r>
    <x v="2"/>
    <x v="2"/>
    <x v="3"/>
    <x v="8"/>
    <x v="0"/>
    <x v="0"/>
    <n v="7253.3450899999998"/>
    <n v="5678085.4400000004"/>
    <n v="43"/>
    <n v="34477"/>
    <n v="44.082120000000003"/>
    <n v="34509.230000000003"/>
    <n v="3600.12"/>
    <n v="23"/>
  </r>
  <r>
    <x v="1"/>
    <x v="2"/>
    <x v="3"/>
    <x v="8"/>
    <x v="0"/>
    <x v="0"/>
    <n v="1767.5805399999999"/>
    <n v="1638847.7"/>
    <n v="23"/>
    <n v="19536"/>
    <n v="10.745620000000001"/>
    <n v="9962.3799999999992"/>
    <n v="1106.8800000000001"/>
    <n v="11"/>
  </r>
  <r>
    <x v="0"/>
    <x v="0"/>
    <x v="0"/>
    <x v="8"/>
    <x v="0"/>
    <x v="0"/>
    <n v="163.35732999999999"/>
    <n v="15597284.33"/>
    <n v="1"/>
    <n v="93220"/>
    <n v="0.50465000000000004"/>
    <n v="48188.32"/>
    <n v="1002950.84"/>
    <n v="8689"/>
  </r>
  <r>
    <x v="2"/>
    <x v="0"/>
    <x v="0"/>
    <x v="8"/>
    <x v="0"/>
    <x v="0"/>
    <n v="5461.99269"/>
    <n v="647212814.39999998"/>
    <n v="11"/>
    <n v="1263608"/>
    <n v="16.877389999999998"/>
    <n v="1999436.99"/>
    <n v="53851762.789999999"/>
    <n v="159461"/>
  </r>
  <r>
    <x v="1"/>
    <x v="0"/>
    <x v="0"/>
    <x v="8"/>
    <x v="0"/>
    <x v="0"/>
    <n v="1845.04062"/>
    <n v="179370747.80000001"/>
    <n v="2"/>
    <n v="238296"/>
    <n v="5.7023799999999998"/>
    <n v="554306.96"/>
    <n v="12547389.76"/>
    <n v="28810"/>
  </r>
  <r>
    <x v="0"/>
    <x v="1"/>
    <x v="0"/>
    <x v="8"/>
    <x v="0"/>
    <x v="0"/>
    <n v="1080.81558"/>
    <n v="53552430.479999997"/>
    <n v="4"/>
    <n v="202139"/>
    <n v="3.34741"/>
    <n v="165806.59"/>
    <n v="1749505.48"/>
    <n v="10328"/>
  </r>
  <r>
    <x v="2"/>
    <x v="1"/>
    <x v="0"/>
    <x v="8"/>
    <x v="0"/>
    <x v="0"/>
    <n v="3701.3577399999999"/>
    <n v="197360672.59999999"/>
    <n v="18"/>
    <n v="918386"/>
    <n v="11.442690000000001"/>
    <n v="610108.6"/>
    <n v="7003836.7599999998"/>
    <n v="47604"/>
  </r>
  <r>
    <x v="1"/>
    <x v="1"/>
    <x v="0"/>
    <x v="8"/>
    <x v="0"/>
    <x v="0"/>
    <n v="2228.59051"/>
    <n v="118331031.7"/>
    <n v="8"/>
    <n v="428253"/>
    <n v="6.8938100000000002"/>
    <n v="366037.73"/>
    <n v="4061919.81"/>
    <n v="23949"/>
  </r>
  <r>
    <x v="0"/>
    <x v="1"/>
    <x v="0"/>
    <x v="8"/>
    <x v="0"/>
    <x v="0"/>
    <n v="2972.4364599999999"/>
    <n v="95761299.159999996"/>
    <n v="11"/>
    <n v="346574"/>
    <n v="9.1957500000000003"/>
    <n v="296240.71999999997"/>
    <n v="2047576.78"/>
    <n v="11037"/>
  </r>
  <r>
    <x v="2"/>
    <x v="1"/>
    <x v="0"/>
    <x v="8"/>
    <x v="0"/>
    <x v="0"/>
    <n v="2088.8508000000002"/>
    <n v="73120214.280000001"/>
    <n v="6"/>
    <n v="211806"/>
    <n v="6.4579899999999997"/>
    <n v="226076.91"/>
    <n v="1695667.66"/>
    <n v="7528"/>
  </r>
  <r>
    <x v="1"/>
    <x v="1"/>
    <x v="0"/>
    <x v="8"/>
    <x v="0"/>
    <x v="0"/>
    <n v="1298.80341"/>
    <n v="46907396.100000001"/>
    <n v="8"/>
    <n v="302311"/>
    <n v="4.0225499999999998"/>
    <n v="145264.69"/>
    <n v="1102995.78"/>
    <n v="11489"/>
  </r>
  <r>
    <x v="0"/>
    <x v="2"/>
    <x v="0"/>
    <x v="8"/>
    <x v="0"/>
    <x v="0"/>
    <n v="6494.5828000000001"/>
    <n v="97344314.420000002"/>
    <n v="32"/>
    <n v="463749"/>
    <n v="20.098459999999999"/>
    <n v="301251.46999999997"/>
    <n v="1055212.3799999999"/>
    <n v="7405"/>
  </r>
  <r>
    <x v="2"/>
    <x v="2"/>
    <x v="0"/>
    <x v="8"/>
    <x v="0"/>
    <x v="0"/>
    <n v="564.42505000000006"/>
    <n v="10612711.210000001"/>
    <n v="3"/>
    <n v="31332"/>
    <n v="1.7431700000000001"/>
    <n v="32777.64"/>
    <n v="140798.59"/>
    <n v="328"/>
  </r>
  <r>
    <x v="1"/>
    <x v="2"/>
    <x v="0"/>
    <x v="8"/>
    <x v="0"/>
    <x v="0"/>
    <n v="150.41070999999999"/>
    <n v="3009955.56"/>
    <n v="0"/>
    <n v="0"/>
    <n v="0.46744999999999998"/>
    <n v="9355.5300000000007"/>
    <n v="40303.089999999997"/>
    <n v="0"/>
  </r>
  <r>
    <x v="0"/>
    <x v="3"/>
    <x v="2"/>
    <x v="8"/>
    <x v="0"/>
    <x v="0"/>
    <n v="3361.8687"/>
    <n v="47982350.640000001"/>
    <n v="45"/>
    <n v="612961"/>
    <n v="22.39246"/>
    <n v="319563.40999999997"/>
    <n v="610316.53"/>
    <n v="11551"/>
  </r>
  <r>
    <x v="2"/>
    <x v="3"/>
    <x v="2"/>
    <x v="8"/>
    <x v="0"/>
    <x v="0"/>
    <n v="581.53141000000005"/>
    <n v="8164674.9800000004"/>
    <n v="8"/>
    <n v="106212"/>
    <n v="3.8694600000000001"/>
    <n v="54318.41"/>
    <n v="113543.61"/>
    <n v="1632"/>
  </r>
  <r>
    <x v="1"/>
    <x v="3"/>
    <x v="2"/>
    <x v="8"/>
    <x v="0"/>
    <x v="0"/>
    <n v="946.32851000000005"/>
    <n v="15878015.4"/>
    <n v="8"/>
    <n v="108664"/>
    <n v="6.3039800000000001"/>
    <n v="105774.85"/>
    <n v="261647.94"/>
    <n v="1900"/>
  </r>
  <r>
    <x v="0"/>
    <x v="3"/>
    <x v="2"/>
    <x v="8"/>
    <x v="0"/>
    <x v="0"/>
    <n v="2960.1603100000002"/>
    <n v="14514372.5"/>
    <n v="47"/>
    <n v="226782"/>
    <n v="19.71191"/>
    <n v="96656.06"/>
    <n v="48153.27"/>
    <n v="1108"/>
  </r>
  <r>
    <x v="2"/>
    <x v="3"/>
    <x v="2"/>
    <x v="8"/>
    <x v="0"/>
    <x v="0"/>
    <n v="362.81013000000002"/>
    <n v="1774802.98"/>
    <n v="1"/>
    <n v="4414"/>
    <n v="2.4116499999999998"/>
    <n v="11796.93"/>
    <n v="5874.74"/>
    <n v="19"/>
  </r>
  <r>
    <x v="1"/>
    <x v="3"/>
    <x v="2"/>
    <x v="8"/>
    <x v="0"/>
    <x v="0"/>
    <n v="481.92718000000002"/>
    <n v="2339987.98"/>
    <n v="4"/>
    <n v="17673"/>
    <n v="3.20818"/>
    <n v="15578.55"/>
    <n v="7557.54"/>
    <n v="80"/>
  </r>
  <r>
    <x v="0"/>
    <x v="3"/>
    <x v="2"/>
    <x v="8"/>
    <x v="0"/>
    <x v="0"/>
    <n v="3040.8992600000001"/>
    <n v="7610640.5800000001"/>
    <n v="49"/>
    <n v="119171"/>
    <n v="20.258890000000001"/>
    <n v="50687.71"/>
    <n v="12903.15"/>
    <n v="288"/>
  </r>
  <r>
    <x v="2"/>
    <x v="3"/>
    <x v="2"/>
    <x v="8"/>
    <x v="0"/>
    <x v="0"/>
    <n v="545.45263"/>
    <n v="1329651.19"/>
    <n v="2"/>
    <n v="3470"/>
    <n v="3.6248"/>
    <n v="8836.17"/>
    <n v="2217.5500000000002"/>
    <n v="5"/>
  </r>
  <r>
    <x v="1"/>
    <x v="3"/>
    <x v="2"/>
    <x v="8"/>
    <x v="0"/>
    <x v="0"/>
    <n v="422.87439000000001"/>
    <n v="1057049.97"/>
    <n v="5"/>
    <n v="12129"/>
    <n v="2.8157299999999998"/>
    <n v="7039.3"/>
    <n v="1778.55"/>
    <n v="29"/>
  </r>
  <r>
    <x v="0"/>
    <x v="3"/>
    <x v="2"/>
    <x v="8"/>
    <x v="0"/>
    <x v="0"/>
    <n v="2816.5295500000002"/>
    <n v="2770886.14"/>
    <n v="38"/>
    <n v="37532"/>
    <n v="18.749669999999998"/>
    <n v="18444.400000000001"/>
    <n v="2047.64"/>
    <n v="28"/>
  </r>
  <r>
    <x v="2"/>
    <x v="3"/>
    <x v="2"/>
    <x v="8"/>
    <x v="0"/>
    <x v="0"/>
    <n v="1038.0947699999999"/>
    <n v="865307.07"/>
    <n v="13"/>
    <n v="9833"/>
    <n v="6.8961600000000001"/>
    <n v="5747.67"/>
    <n v="578.52"/>
    <n v="7"/>
  </r>
  <r>
    <x v="1"/>
    <x v="3"/>
    <x v="2"/>
    <x v="8"/>
    <x v="0"/>
    <x v="0"/>
    <n v="425.29259999999999"/>
    <n v="412906.09"/>
    <n v="6"/>
    <n v="5892"/>
    <n v="2.8301400000000001"/>
    <n v="2747.19"/>
    <n v="300.74"/>
    <n v="5"/>
  </r>
  <r>
    <x v="3"/>
    <x v="3"/>
    <x v="1"/>
    <x v="8"/>
    <x v="0"/>
    <x v="0"/>
    <n v="493.09165999999999"/>
    <n v="6992009.9000000004"/>
    <n v="10"/>
    <n v="144717"/>
    <n v="9.7228700000000003"/>
    <n v="137861.96"/>
    <n v="69341.649999999994"/>
    <n v="2354"/>
  </r>
  <r>
    <x v="3"/>
    <x v="3"/>
    <x v="1"/>
    <x v="8"/>
    <x v="0"/>
    <x v="0"/>
    <n v="34.274479999999997"/>
    <n v="464810.9"/>
    <n v="0"/>
    <n v="0"/>
    <n v="0.67506999999999995"/>
    <n v="9156.06"/>
    <n v="4598.74"/>
    <n v="0"/>
  </r>
  <r>
    <x v="3"/>
    <x v="3"/>
    <x v="1"/>
    <x v="8"/>
    <x v="0"/>
    <x v="0"/>
    <n v="120.20027"/>
    <n v="2431023.5"/>
    <n v="2"/>
    <n v="38435"/>
    <n v="2.3717299999999999"/>
    <n v="47954.91"/>
    <n v="41563.5"/>
    <n v="767"/>
  </r>
  <r>
    <x v="3"/>
    <x v="3"/>
    <x v="1"/>
    <x v="8"/>
    <x v="0"/>
    <x v="0"/>
    <n v="473.36232999999999"/>
    <n v="3690977.47"/>
    <n v="13"/>
    <n v="98839"/>
    <n v="9.3415400000000002"/>
    <n v="72838.63"/>
    <n v="19341.96"/>
    <n v="754"/>
  </r>
  <r>
    <x v="3"/>
    <x v="3"/>
    <x v="1"/>
    <x v="8"/>
    <x v="0"/>
    <x v="0"/>
    <n v="25.088789999999999"/>
    <n v="197483.33"/>
    <n v="0"/>
    <n v="0"/>
    <n v="0.49408000000000002"/>
    <n v="3888.85"/>
    <n v="1063.19"/>
    <n v="0"/>
  </r>
  <r>
    <x v="3"/>
    <x v="3"/>
    <x v="1"/>
    <x v="8"/>
    <x v="0"/>
    <x v="0"/>
    <n v="49.239870000000003"/>
    <n v="386485.43"/>
    <n v="1"/>
    <n v="7869"/>
    <n v="0.97294999999999998"/>
    <n v="7635.58"/>
    <n v="2000.51"/>
    <n v="61"/>
  </r>
  <r>
    <x v="3"/>
    <x v="3"/>
    <x v="1"/>
    <x v="8"/>
    <x v="0"/>
    <x v="0"/>
    <n v="389.69898999999998"/>
    <n v="2009253.12"/>
    <n v="7"/>
    <n v="34405"/>
    <n v="7.6940299999999997"/>
    <n v="39666.78"/>
    <n v="6989.33"/>
    <n v="166"/>
  </r>
  <r>
    <x v="3"/>
    <x v="3"/>
    <x v="1"/>
    <x v="8"/>
    <x v="0"/>
    <x v="0"/>
    <n v="33.885939999999998"/>
    <n v="178173.06"/>
    <n v="2"/>
    <n v="10331"/>
    <n v="0.66979"/>
    <n v="3521.53"/>
    <n v="618.63"/>
    <n v="53"/>
  </r>
  <r>
    <x v="3"/>
    <x v="3"/>
    <x v="1"/>
    <x v="8"/>
    <x v="0"/>
    <x v="0"/>
    <n v="36.279139999999998"/>
    <n v="185776.92"/>
    <n v="0"/>
    <n v="0"/>
    <n v="0.71750999999999998"/>
    <n v="3674.09"/>
    <n v="590.73"/>
    <n v="0"/>
  </r>
  <r>
    <x v="3"/>
    <x v="3"/>
    <x v="1"/>
    <x v="8"/>
    <x v="0"/>
    <x v="0"/>
    <n v="361.27951000000002"/>
    <n v="970398.56"/>
    <n v="4"/>
    <n v="10917"/>
    <n v="7.1371700000000002"/>
    <n v="19171.080000000002"/>
    <n v="1892.63"/>
    <n v="32"/>
  </r>
  <r>
    <x v="3"/>
    <x v="3"/>
    <x v="1"/>
    <x v="8"/>
    <x v="0"/>
    <x v="0"/>
    <n v="55.128329999999998"/>
    <n v="121215.83"/>
    <n v="0"/>
    <n v="0"/>
    <n v="1.08945"/>
    <n v="2396.63"/>
    <n v="221.96"/>
    <n v="0"/>
  </r>
  <r>
    <x v="3"/>
    <x v="3"/>
    <x v="1"/>
    <x v="8"/>
    <x v="0"/>
    <x v="0"/>
    <n v="26.33175"/>
    <n v="58997.8"/>
    <n v="0"/>
    <n v="0"/>
    <n v="0.52100999999999997"/>
    <n v="1167.55"/>
    <n v="102.84"/>
    <n v="0"/>
  </r>
  <r>
    <x v="0"/>
    <x v="0"/>
    <x v="3"/>
    <x v="8"/>
    <x v="0"/>
    <x v="0"/>
    <n v="7939.5791900000004"/>
    <n v="131378207.8"/>
    <n v="86"/>
    <n v="1327179"/>
    <n v="52.820459999999997"/>
    <n v="873957.42"/>
    <n v="1678717.57"/>
    <n v="24272"/>
  </r>
  <r>
    <x v="2"/>
    <x v="0"/>
    <x v="3"/>
    <x v="8"/>
    <x v="0"/>
    <x v="0"/>
    <n v="6690.9922900000001"/>
    <n v="113256519.09999999"/>
    <n v="38"/>
    <n v="600470"/>
    <n v="44.494320000000002"/>
    <n v="753141.39"/>
    <n v="1682656.06"/>
    <n v="11560"/>
  </r>
  <r>
    <x v="1"/>
    <x v="0"/>
    <x v="3"/>
    <x v="8"/>
    <x v="0"/>
    <x v="0"/>
    <n v="9067.2958299999991"/>
    <n v="185650702.09999999"/>
    <n v="52"/>
    <n v="1058808"/>
    <n v="60.334429999999998"/>
    <n v="1235025.27"/>
    <n v="3600245.37"/>
    <n v="37596"/>
  </r>
  <r>
    <x v="0"/>
    <x v="1"/>
    <x v="3"/>
    <x v="8"/>
    <x v="0"/>
    <x v="0"/>
    <n v="5860.9910099999997"/>
    <n v="30943453.690000001"/>
    <n v="51"/>
    <n v="269316"/>
    <n v="38.976680000000002"/>
    <n v="205781.19"/>
    <n v="111741.51"/>
    <n v="1497"/>
  </r>
  <r>
    <x v="2"/>
    <x v="1"/>
    <x v="3"/>
    <x v="8"/>
    <x v="0"/>
    <x v="0"/>
    <n v="5405.9531900000002"/>
    <n v="28677059.960000001"/>
    <n v="23"/>
    <n v="122439"/>
    <n v="35.972839999999998"/>
    <n v="190826.79"/>
    <n v="104557.16"/>
    <n v="682"/>
  </r>
  <r>
    <x v="1"/>
    <x v="1"/>
    <x v="3"/>
    <x v="8"/>
    <x v="0"/>
    <x v="0"/>
    <n v="5050.3337799999999"/>
    <n v="27423491.600000001"/>
    <n v="36"/>
    <n v="200543"/>
    <n v="33.622410000000002"/>
    <n v="182580.53"/>
    <n v="101620"/>
    <n v="1161"/>
  </r>
  <r>
    <x v="0"/>
    <x v="1"/>
    <x v="3"/>
    <x v="8"/>
    <x v="0"/>
    <x v="0"/>
    <n v="5302.64012"/>
    <n v="12525094.98"/>
    <n v="55"/>
    <n v="130021"/>
    <n v="35.267499999999998"/>
    <n v="83299.53"/>
    <n v="20196.53"/>
    <n v="297"/>
  </r>
  <r>
    <x v="2"/>
    <x v="1"/>
    <x v="3"/>
    <x v="8"/>
    <x v="0"/>
    <x v="0"/>
    <n v="5623.7190199999995"/>
    <n v="12817800.16"/>
    <n v="58"/>
    <n v="134225"/>
    <n v="37.422260000000001"/>
    <n v="85291.07"/>
    <n v="19876.18"/>
    <n v="301"/>
  </r>
  <r>
    <x v="1"/>
    <x v="1"/>
    <x v="3"/>
    <x v="8"/>
    <x v="0"/>
    <x v="0"/>
    <n v="3368.3917700000002"/>
    <n v="8073677.4199999999"/>
    <n v="33"/>
    <n v="80447"/>
    <n v="22.421240000000001"/>
    <n v="53740.42"/>
    <n v="13114.41"/>
    <n v="191"/>
  </r>
  <r>
    <x v="0"/>
    <x v="2"/>
    <x v="3"/>
    <x v="8"/>
    <x v="0"/>
    <x v="0"/>
    <n v="3007.5662299999999"/>
    <n v="3057604.25"/>
    <n v="32"/>
    <n v="30835"/>
    <n v="20.011790000000001"/>
    <n v="20343.669999999998"/>
    <n v="2246.1999999999998"/>
    <n v="17"/>
  </r>
  <r>
    <x v="2"/>
    <x v="2"/>
    <x v="3"/>
    <x v="8"/>
    <x v="0"/>
    <x v="0"/>
    <n v="7958.6816399999998"/>
    <n v="6367929.8300000001"/>
    <n v="48"/>
    <n v="39161"/>
    <n v="52.970140000000001"/>
    <n v="42386.71"/>
    <n v="4087.93"/>
    <n v="27"/>
  </r>
  <r>
    <x v="1"/>
    <x v="2"/>
    <x v="3"/>
    <x v="8"/>
    <x v="0"/>
    <x v="0"/>
    <n v="2089.3144900000002"/>
    <n v="1941143.65"/>
    <n v="21"/>
    <n v="18764"/>
    <n v="13.915290000000001"/>
    <n v="12926.96"/>
    <n v="1324.03"/>
    <n v="15"/>
  </r>
  <r>
    <x v="0"/>
    <x v="0"/>
    <x v="0"/>
    <x v="8"/>
    <x v="0"/>
    <x v="0"/>
    <n v="122.96596"/>
    <n v="11784536.74"/>
    <n v="0"/>
    <n v="0"/>
    <n v="0.41321999999999998"/>
    <n v="39609.69"/>
    <n v="765582.65"/>
    <n v="0"/>
  </r>
  <r>
    <x v="2"/>
    <x v="0"/>
    <x v="0"/>
    <x v="8"/>
    <x v="0"/>
    <x v="0"/>
    <n v="4519.3287300000002"/>
    <n v="533781975"/>
    <n v="10"/>
    <n v="1032526"/>
    <n v="15.20303"/>
    <n v="1795006.35"/>
    <n v="44383082.229999997"/>
    <n v="109221"/>
  </r>
  <r>
    <x v="1"/>
    <x v="0"/>
    <x v="0"/>
    <x v="8"/>
    <x v="0"/>
    <x v="0"/>
    <n v="1372.5251000000001"/>
    <n v="131430896.5"/>
    <n v="2"/>
    <n v="221569"/>
    <n v="4.6197900000000001"/>
    <n v="442323.06"/>
    <n v="9033468.6199999992"/>
    <n v="24568"/>
  </r>
  <r>
    <x v="0"/>
    <x v="1"/>
    <x v="0"/>
    <x v="8"/>
    <x v="0"/>
    <x v="0"/>
    <n v="847.88156000000004"/>
    <n v="41931759.25"/>
    <n v="4"/>
    <n v="183017"/>
    <n v="2.8599600000000001"/>
    <n v="141387.26"/>
    <n v="1377718.46"/>
    <n v="8405"/>
  </r>
  <r>
    <x v="2"/>
    <x v="1"/>
    <x v="0"/>
    <x v="8"/>
    <x v="0"/>
    <x v="0"/>
    <n v="3118.45723"/>
    <n v="166001603.19999999"/>
    <n v="7"/>
    <n v="366999"/>
    <n v="10.497730000000001"/>
    <n v="558746.63"/>
    <n v="5911197.4199999999"/>
    <n v="19431"/>
  </r>
  <r>
    <x v="1"/>
    <x v="1"/>
    <x v="0"/>
    <x v="8"/>
    <x v="0"/>
    <x v="0"/>
    <n v="1774.1775399999999"/>
    <n v="94079935.109999999"/>
    <n v="0"/>
    <n v="0"/>
    <n v="5.9774599999999998"/>
    <n v="316968.27"/>
    <n v="3296567.84"/>
    <n v="0"/>
  </r>
  <r>
    <x v="0"/>
    <x v="1"/>
    <x v="0"/>
    <x v="8"/>
    <x v="0"/>
    <x v="0"/>
    <n v="2288.69139"/>
    <n v="73710035.659999996"/>
    <n v="8"/>
    <n v="254368"/>
    <n v="7.7130200000000002"/>
    <n v="248401.95"/>
    <n v="1585464.95"/>
    <n v="8249"/>
  </r>
  <r>
    <x v="2"/>
    <x v="1"/>
    <x v="0"/>
    <x v="8"/>
    <x v="0"/>
    <x v="0"/>
    <n v="1765.71388"/>
    <n v="61862064.859999999"/>
    <n v="3"/>
    <n v="103574"/>
    <n v="5.94611"/>
    <n v="208350.66"/>
    <n v="1451593.18"/>
    <n v="3662"/>
  </r>
  <r>
    <x v="1"/>
    <x v="1"/>
    <x v="0"/>
    <x v="8"/>
    <x v="0"/>
    <x v="0"/>
    <n v="1028.6323"/>
    <n v="36985439.229999997"/>
    <n v="5"/>
    <n v="190683"/>
    <n v="3.4723199999999999"/>
    <n v="124839.87"/>
    <n v="876610.04"/>
    <n v="7312"/>
  </r>
  <r>
    <x v="0"/>
    <x v="2"/>
    <x v="0"/>
    <x v="8"/>
    <x v="0"/>
    <x v="0"/>
    <n v="5892.8978100000004"/>
    <n v="87828751.040000007"/>
    <n v="18"/>
    <n v="292661"/>
    <n v="19.87077"/>
    <n v="296162.48"/>
    <n v="963623.41"/>
    <n v="5058"/>
  </r>
  <r>
    <x v="2"/>
    <x v="2"/>
    <x v="0"/>
    <x v="8"/>
    <x v="0"/>
    <x v="0"/>
    <n v="531.58858999999995"/>
    <n v="9891913.0399999991"/>
    <n v="0"/>
    <n v="0"/>
    <n v="1.7884"/>
    <n v="33281.449999999997"/>
    <n v="133739.47"/>
    <n v="0"/>
  </r>
  <r>
    <x v="1"/>
    <x v="2"/>
    <x v="0"/>
    <x v="8"/>
    <x v="0"/>
    <x v="0"/>
    <n v="131.12450000000001"/>
    <n v="2544289.63"/>
    <n v="0"/>
    <n v="0"/>
    <n v="0.44388"/>
    <n v="8611.82"/>
    <n v="33869.78"/>
    <n v="0"/>
  </r>
  <r>
    <x v="0"/>
    <x v="3"/>
    <x v="2"/>
    <x v="8"/>
    <x v="0"/>
    <x v="0"/>
    <n v="3705.5101"/>
    <n v="52729072.240000002"/>
    <n v="51"/>
    <n v="777350"/>
    <n v="27.018609999999999"/>
    <n v="384388.08"/>
    <n v="670534.93000000005"/>
    <n v="17170"/>
  </r>
  <r>
    <x v="2"/>
    <x v="3"/>
    <x v="2"/>
    <x v="8"/>
    <x v="0"/>
    <x v="0"/>
    <n v="670.29286000000002"/>
    <n v="9103816.4399999995"/>
    <n v="4"/>
    <n v="33091"/>
    <n v="4.8823600000000003"/>
    <n v="66296.22"/>
    <n v="109343.76"/>
    <n v="287"/>
  </r>
  <r>
    <x v="1"/>
    <x v="3"/>
    <x v="2"/>
    <x v="8"/>
    <x v="0"/>
    <x v="0"/>
    <n v="1149.3101200000001"/>
    <n v="19542113.359999999"/>
    <n v="11"/>
    <n v="203283"/>
    <n v="8.3860600000000005"/>
    <n v="142590.85999999999"/>
    <n v="328744.09999999998"/>
    <n v="6022"/>
  </r>
  <r>
    <x v="0"/>
    <x v="3"/>
    <x v="2"/>
    <x v="8"/>
    <x v="0"/>
    <x v="0"/>
    <n v="3289.7505099999998"/>
    <n v="16153388.119999999"/>
    <n v="51"/>
    <n v="250340"/>
    <n v="23.986619999999998"/>
    <n v="117780.85"/>
    <n v="53920.52"/>
    <n v="1253"/>
  </r>
  <r>
    <x v="2"/>
    <x v="3"/>
    <x v="2"/>
    <x v="8"/>
    <x v="0"/>
    <x v="0"/>
    <n v="432.02879999999999"/>
    <n v="2106585.77"/>
    <n v="4"/>
    <n v="17578"/>
    <n v="3.1455899999999999"/>
    <n v="15337.48"/>
    <n v="7087.15"/>
    <n v="80"/>
  </r>
  <r>
    <x v="1"/>
    <x v="3"/>
    <x v="2"/>
    <x v="8"/>
    <x v="0"/>
    <x v="0"/>
    <n v="552.22852999999998"/>
    <n v="2696442.9"/>
    <n v="7"/>
    <n v="36167"/>
    <n v="4.0261699999999996"/>
    <n v="19660.02"/>
    <n v="8782.0499999999993"/>
    <n v="189"/>
  </r>
  <r>
    <x v="0"/>
    <x v="3"/>
    <x v="2"/>
    <x v="8"/>
    <x v="0"/>
    <x v="0"/>
    <n v="3368.9970699999999"/>
    <n v="8426165.0500000007"/>
    <n v="56"/>
    <n v="133373"/>
    <n v="24.564489999999999"/>
    <n v="61440.33"/>
    <n v="14353.67"/>
    <n v="318"/>
  </r>
  <r>
    <x v="2"/>
    <x v="3"/>
    <x v="2"/>
    <x v="8"/>
    <x v="0"/>
    <x v="0"/>
    <n v="633.91620999999998"/>
    <n v="1544341.44"/>
    <n v="6"/>
    <n v="16030"/>
    <n v="4.6119599999999998"/>
    <n v="11235.81"/>
    <n v="2600.98"/>
    <n v="41"/>
  </r>
  <r>
    <x v="1"/>
    <x v="3"/>
    <x v="2"/>
    <x v="8"/>
    <x v="0"/>
    <x v="0"/>
    <n v="487.78194999999999"/>
    <n v="1223594.99"/>
    <n v="4"/>
    <n v="9079"/>
    <n v="3.5582199999999999"/>
    <n v="8926.2199999999993"/>
    <n v="2061.87"/>
    <n v="20"/>
  </r>
  <r>
    <x v="0"/>
    <x v="3"/>
    <x v="2"/>
    <x v="8"/>
    <x v="0"/>
    <x v="0"/>
    <n v="3165.83835"/>
    <n v="3115283.52"/>
    <n v="52"/>
    <n v="47859"/>
    <n v="23.075610000000001"/>
    <n v="22705.21"/>
    <n v="2326.64"/>
    <n v="27"/>
  </r>
  <r>
    <x v="2"/>
    <x v="3"/>
    <x v="2"/>
    <x v="8"/>
    <x v="0"/>
    <x v="0"/>
    <n v="1182.6183000000001"/>
    <n v="986043.42"/>
    <n v="5"/>
    <n v="2823"/>
    <n v="8.5997299999999992"/>
    <n v="7170.7"/>
    <n v="675.62"/>
    <n v="1"/>
  </r>
  <r>
    <x v="1"/>
    <x v="3"/>
    <x v="2"/>
    <x v="8"/>
    <x v="0"/>
    <x v="0"/>
    <n v="441.15188000000001"/>
    <n v="427845.73"/>
    <n v="9"/>
    <n v="10025"/>
    <n v="3.2158600000000002"/>
    <n v="3118.31"/>
    <n v="307.33999999999997"/>
    <n v="9"/>
  </r>
  <r>
    <x v="3"/>
    <x v="3"/>
    <x v="1"/>
    <x v="8"/>
    <x v="0"/>
    <x v="0"/>
    <n v="479.10291999999998"/>
    <n v="6743937.1299999999"/>
    <n v="4"/>
    <n v="52153"/>
    <n v="9.8594299999999997"/>
    <n v="138792.9"/>
    <n v="66587.95"/>
    <n v="753"/>
  </r>
  <r>
    <x v="3"/>
    <x v="3"/>
    <x v="1"/>
    <x v="8"/>
    <x v="0"/>
    <x v="0"/>
    <n v="29.648260000000001"/>
    <n v="400947.57"/>
    <n v="0"/>
    <n v="0"/>
    <n v="0.60972000000000004"/>
    <n v="8248.49"/>
    <n v="3866.95"/>
    <n v="0"/>
  </r>
  <r>
    <x v="3"/>
    <x v="3"/>
    <x v="1"/>
    <x v="8"/>
    <x v="0"/>
    <x v="0"/>
    <n v="131.30852999999999"/>
    <n v="2574354.92"/>
    <n v="3"/>
    <n v="61696"/>
    <n v="2.7065000000000001"/>
    <n v="53038.86"/>
    <n v="43137.17"/>
    <n v="1609"/>
  </r>
  <r>
    <x v="3"/>
    <x v="3"/>
    <x v="1"/>
    <x v="8"/>
    <x v="0"/>
    <x v="0"/>
    <n v="470.98007000000001"/>
    <n v="3676894.1"/>
    <n v="12"/>
    <n v="91691"/>
    <n v="9.6972699999999996"/>
    <n v="75702.399999999994"/>
    <n v="19195.669999999998"/>
    <n v="704"/>
  </r>
  <r>
    <x v="3"/>
    <x v="3"/>
    <x v="1"/>
    <x v="8"/>
    <x v="0"/>
    <x v="0"/>
    <n v="19.369119999999999"/>
    <n v="149836.98000000001"/>
    <n v="1"/>
    <n v="6672"/>
    <n v="0.39866000000000001"/>
    <n v="3083.26"/>
    <n v="766.04"/>
    <n v="44"/>
  </r>
  <r>
    <x v="3"/>
    <x v="3"/>
    <x v="1"/>
    <x v="8"/>
    <x v="0"/>
    <x v="0"/>
    <n v="48.600450000000002"/>
    <n v="378868.65"/>
    <n v="0"/>
    <n v="0"/>
    <n v="1.0012300000000001"/>
    <n v="7803.29"/>
    <n v="1868.95"/>
    <n v="0"/>
  </r>
  <r>
    <x v="3"/>
    <x v="3"/>
    <x v="1"/>
    <x v="8"/>
    <x v="0"/>
    <x v="0"/>
    <n v="405.09667000000002"/>
    <n v="2084026"/>
    <n v="7"/>
    <n v="34077"/>
    <n v="8.3465600000000002"/>
    <n v="42936.59"/>
    <n v="7282.32"/>
    <n v="167"/>
  </r>
  <r>
    <x v="3"/>
    <x v="3"/>
    <x v="1"/>
    <x v="8"/>
    <x v="0"/>
    <x v="0"/>
    <n v="40.661160000000002"/>
    <n v="213618.35"/>
    <n v="0"/>
    <n v="0"/>
    <n v="0.83831"/>
    <n v="4404.26"/>
    <n v="762.47"/>
    <n v="0"/>
  </r>
  <r>
    <x v="3"/>
    <x v="3"/>
    <x v="1"/>
    <x v="8"/>
    <x v="0"/>
    <x v="0"/>
    <n v="44.876620000000003"/>
    <n v="229028.64"/>
    <n v="1"/>
    <n v="4704"/>
    <n v="0.92579"/>
    <n v="4724.21"/>
    <n v="737.78"/>
    <n v="22"/>
  </r>
  <r>
    <x v="3"/>
    <x v="3"/>
    <x v="1"/>
    <x v="8"/>
    <x v="0"/>
    <x v="0"/>
    <n v="380.01288"/>
    <n v="1019569.64"/>
    <n v="9"/>
    <n v="25115"/>
    <n v="7.8324199999999999"/>
    <n v="21016.58"/>
    <n v="2010.95"/>
    <n v="70"/>
  </r>
  <r>
    <x v="3"/>
    <x v="3"/>
    <x v="1"/>
    <x v="8"/>
    <x v="0"/>
    <x v="0"/>
    <n v="54.232289999999999"/>
    <n v="123429.32"/>
    <n v="1"/>
    <n v="1481"/>
    <n v="1.1185"/>
    <n v="2545.71"/>
    <n v="221.38"/>
    <n v="2"/>
  </r>
  <r>
    <x v="3"/>
    <x v="3"/>
    <x v="1"/>
    <x v="8"/>
    <x v="0"/>
    <x v="0"/>
    <n v="36.054470000000002"/>
    <n v="85349.38"/>
    <n v="1"/>
    <n v="2472"/>
    <n v="0.74541000000000002"/>
    <n v="1765.76"/>
    <n v="153.59"/>
    <n v="6"/>
  </r>
  <r>
    <x v="0"/>
    <x v="0"/>
    <x v="3"/>
    <x v="8"/>
    <x v="0"/>
    <x v="0"/>
    <n v="9031.6640900000002"/>
    <n v="146851849.19999999"/>
    <n v="85"/>
    <n v="1377180"/>
    <n v="65.783770000000004"/>
    <n v="1069339.99"/>
    <n v="1870483.15"/>
    <n v="28146"/>
  </r>
  <r>
    <x v="2"/>
    <x v="0"/>
    <x v="3"/>
    <x v="8"/>
    <x v="0"/>
    <x v="0"/>
    <n v="7770.5006299999995"/>
    <n v="130153000.2"/>
    <n v="35"/>
    <n v="659951"/>
    <n v="56.556699999999999"/>
    <n v="947428.05"/>
    <n v="1903890.03"/>
    <n v="16428"/>
  </r>
  <r>
    <x v="1"/>
    <x v="0"/>
    <x v="3"/>
    <x v="8"/>
    <x v="0"/>
    <x v="0"/>
    <n v="10499.77967"/>
    <n v="211178935.40000001"/>
    <n v="57"/>
    <n v="1024227"/>
    <n v="76.486630000000005"/>
    <n v="1537765.83"/>
    <n v="4048180.72"/>
    <n v="26124"/>
  </r>
  <r>
    <x v="0"/>
    <x v="1"/>
    <x v="3"/>
    <x v="8"/>
    <x v="0"/>
    <x v="0"/>
    <n v="7272.82204"/>
    <n v="38138569.560000002"/>
    <n v="63"/>
    <n v="330603"/>
    <n v="52.933070000000001"/>
    <n v="277595.83"/>
    <n v="139974.32999999999"/>
    <n v="1823"/>
  </r>
  <r>
    <x v="2"/>
    <x v="1"/>
    <x v="3"/>
    <x v="8"/>
    <x v="0"/>
    <x v="0"/>
    <n v="6516.29576"/>
    <n v="34476394.960000001"/>
    <n v="31"/>
    <n v="145705"/>
    <n v="47.471739999999997"/>
    <n v="251161.72"/>
    <n v="126097.63"/>
    <n v="717"/>
  </r>
  <r>
    <x v="1"/>
    <x v="1"/>
    <x v="3"/>
    <x v="8"/>
    <x v="0"/>
    <x v="0"/>
    <n v="6027.6180100000001"/>
    <n v="32696353.460000001"/>
    <n v="41"/>
    <n v="215019"/>
    <n v="43.941960000000002"/>
    <n v="238367.45"/>
    <n v="121329.64"/>
    <n v="1175"/>
  </r>
  <r>
    <x v="0"/>
    <x v="1"/>
    <x v="3"/>
    <x v="8"/>
    <x v="0"/>
    <x v="0"/>
    <n v="7057.6836300000004"/>
    <n v="16710759.189999999"/>
    <n v="71"/>
    <n v="171256"/>
    <n v="51.388399999999997"/>
    <n v="121668.32"/>
    <n v="27519.040000000001"/>
    <n v="403"/>
  </r>
  <r>
    <x v="2"/>
    <x v="1"/>
    <x v="3"/>
    <x v="8"/>
    <x v="0"/>
    <x v="0"/>
    <n v="6746.3916499999996"/>
    <n v="15401502.449999999"/>
    <n v="42"/>
    <n v="92987"/>
    <n v="49.167819999999999"/>
    <n v="112235.12"/>
    <n v="23948.52"/>
    <n v="196"/>
  </r>
  <r>
    <x v="1"/>
    <x v="1"/>
    <x v="3"/>
    <x v="8"/>
    <x v="0"/>
    <x v="0"/>
    <n v="4015.36373"/>
    <n v="9624169.5500000007"/>
    <n v="27"/>
    <n v="65948"/>
    <n v="29.2699"/>
    <n v="70153.740000000005"/>
    <n v="15664.67"/>
    <n v="158"/>
  </r>
  <r>
    <x v="0"/>
    <x v="2"/>
    <x v="3"/>
    <x v="8"/>
    <x v="0"/>
    <x v="0"/>
    <n v="3828.21243"/>
    <n v="3929907.95"/>
    <n v="36"/>
    <n v="41498"/>
    <n v="27.887119999999999"/>
    <n v="28624.9"/>
    <n v="2934.19"/>
    <n v="33"/>
  </r>
  <r>
    <x v="2"/>
    <x v="2"/>
    <x v="3"/>
    <x v="8"/>
    <x v="0"/>
    <x v="0"/>
    <n v="8824.2224800000004"/>
    <n v="7272627.6399999997"/>
    <n v="70"/>
    <n v="62562"/>
    <n v="64.351900000000001"/>
    <n v="53038.66"/>
    <n v="4742.16"/>
    <n v="51"/>
  </r>
  <r>
    <x v="1"/>
    <x v="2"/>
    <x v="3"/>
    <x v="8"/>
    <x v="0"/>
    <x v="0"/>
    <n v="2416.1901200000002"/>
    <n v="2271652.27"/>
    <n v="25"/>
    <n v="23865"/>
    <n v="17.629950000000001"/>
    <n v="16574.71"/>
    <n v="1581.06"/>
    <n v="18"/>
  </r>
  <r>
    <x v="0"/>
    <x v="0"/>
    <x v="0"/>
    <x v="8"/>
    <x v="0"/>
    <x v="0"/>
    <n v="82.545929999999998"/>
    <n v="7856942.0499999998"/>
    <n v="1"/>
    <n v="76274"/>
    <n v="0.30209999999999998"/>
    <n v="28760.69"/>
    <n v="517285.95"/>
    <n v="5817"/>
  </r>
  <r>
    <x v="2"/>
    <x v="0"/>
    <x v="0"/>
    <x v="8"/>
    <x v="0"/>
    <x v="0"/>
    <n v="3616.7555699999998"/>
    <n v="428407433.10000002"/>
    <n v="5"/>
    <n v="490716"/>
    <n v="13.25971"/>
    <n v="1569966.66"/>
    <n v="35532212.93"/>
    <n v="50738"/>
  </r>
  <r>
    <x v="1"/>
    <x v="0"/>
    <x v="0"/>
    <x v="8"/>
    <x v="0"/>
    <x v="0"/>
    <n v="996.00464999999997"/>
    <n v="94801725.829999998"/>
    <n v="1"/>
    <n v="148424"/>
    <n v="3.6543800000000002"/>
    <n v="347789.06"/>
    <n v="6516045.9299999997"/>
    <n v="22029"/>
  </r>
  <r>
    <x v="0"/>
    <x v="1"/>
    <x v="0"/>
    <x v="8"/>
    <x v="0"/>
    <x v="0"/>
    <n v="665.95424000000003"/>
    <n v="32728737.27"/>
    <n v="2"/>
    <n v="111233"/>
    <n v="2.4503300000000001"/>
    <n v="120364.95"/>
    <n v="1053701.77"/>
    <n v="6381"/>
  </r>
  <r>
    <x v="2"/>
    <x v="1"/>
    <x v="0"/>
    <x v="8"/>
    <x v="0"/>
    <x v="0"/>
    <n v="2543.4719399999999"/>
    <n v="135257715.90000001"/>
    <n v="12"/>
    <n v="599583"/>
    <n v="9.3314500000000002"/>
    <n v="496170.8"/>
    <n v="4767146.38"/>
    <n v="30312"/>
  </r>
  <r>
    <x v="1"/>
    <x v="1"/>
    <x v="0"/>
    <x v="8"/>
    <x v="0"/>
    <x v="0"/>
    <n v="1339.48323"/>
    <n v="71066470.709999993"/>
    <n v="6"/>
    <n v="335165"/>
    <n v="4.9203400000000004"/>
    <n v="261056.07"/>
    <n v="2473942.87"/>
    <n v="19051"/>
  </r>
  <r>
    <x v="0"/>
    <x v="1"/>
    <x v="0"/>
    <x v="8"/>
    <x v="0"/>
    <x v="0"/>
    <n v="1769.0785800000001"/>
    <n v="56757993.850000001"/>
    <n v="9"/>
    <n v="304078"/>
    <n v="6.4947699999999999"/>
    <n v="208362.94"/>
    <n v="1202859.19"/>
    <n v="10584"/>
  </r>
  <r>
    <x v="2"/>
    <x v="1"/>
    <x v="0"/>
    <x v="8"/>
    <x v="0"/>
    <x v="0"/>
    <n v="1460.2995599999999"/>
    <n v="51217278"/>
    <n v="8"/>
    <n v="295632"/>
    <n v="5.3577300000000001"/>
    <n v="187937.3"/>
    <n v="1204068.07"/>
    <n v="10974"/>
  </r>
  <r>
    <x v="1"/>
    <x v="1"/>
    <x v="0"/>
    <x v="8"/>
    <x v="0"/>
    <x v="0"/>
    <n v="829.71108000000004"/>
    <n v="29840233.25"/>
    <n v="4"/>
    <n v="150221"/>
    <n v="3.0533899999999998"/>
    <n v="109802.05"/>
    <n v="712216.51"/>
    <n v="5648"/>
  </r>
  <r>
    <x v="0"/>
    <x v="2"/>
    <x v="0"/>
    <x v="8"/>
    <x v="0"/>
    <x v="0"/>
    <n v="5182.4921400000003"/>
    <n v="77067730.209999993"/>
    <n v="20"/>
    <n v="282824"/>
    <n v="19.050979999999999"/>
    <n v="283317.03999999998"/>
    <n v="837885.51"/>
    <n v="4458"/>
  </r>
  <r>
    <x v="2"/>
    <x v="2"/>
    <x v="0"/>
    <x v="8"/>
    <x v="0"/>
    <x v="0"/>
    <n v="474.03136000000001"/>
    <n v="8621661.3200000003"/>
    <n v="3"/>
    <n v="52365"/>
    <n v="1.7364299999999999"/>
    <n v="31585.69"/>
    <n v="111094.56"/>
    <n v="1012"/>
  </r>
  <r>
    <x v="1"/>
    <x v="2"/>
    <x v="0"/>
    <x v="8"/>
    <x v="0"/>
    <x v="0"/>
    <n v="110.15900999999999"/>
    <n v="2094287.94"/>
    <n v="0"/>
    <n v="0"/>
    <n v="0.40670000000000001"/>
    <n v="7738.15"/>
    <n v="27031.23"/>
    <n v="0"/>
  </r>
  <r>
    <x v="0"/>
    <x v="3"/>
    <x v="2"/>
    <x v="8"/>
    <x v="0"/>
    <x v="0"/>
    <n v="3960.5982800000002"/>
    <n v="55217629.140000001"/>
    <n v="53"/>
    <n v="651238"/>
    <n v="31.63289"/>
    <n v="440858.32"/>
    <n v="685097.17"/>
    <n v="10308"/>
  </r>
  <r>
    <x v="2"/>
    <x v="3"/>
    <x v="2"/>
    <x v="8"/>
    <x v="0"/>
    <x v="0"/>
    <n v="764.27444000000003"/>
    <n v="10130848.880000001"/>
    <n v="9"/>
    <n v="94832"/>
    <n v="6.0959099999999999"/>
    <n v="80781.72"/>
    <n v="113468.19"/>
    <n v="1062"/>
  </r>
  <r>
    <x v="1"/>
    <x v="3"/>
    <x v="2"/>
    <x v="8"/>
    <x v="0"/>
    <x v="0"/>
    <n v="1259.6118200000001"/>
    <n v="21655187.100000001"/>
    <n v="12"/>
    <n v="148769"/>
    <n v="10.070410000000001"/>
    <n v="173139.77"/>
    <n v="354262.8"/>
    <n v="2193"/>
  </r>
  <r>
    <x v="0"/>
    <x v="3"/>
    <x v="2"/>
    <x v="8"/>
    <x v="0"/>
    <x v="0"/>
    <n v="3525.5862000000002"/>
    <n v="17344664.18"/>
    <n v="43"/>
    <n v="210219"/>
    <n v="28.16264"/>
    <n v="138552.35"/>
    <n v="57857.62"/>
    <n v="1054"/>
  </r>
  <r>
    <x v="2"/>
    <x v="3"/>
    <x v="2"/>
    <x v="8"/>
    <x v="0"/>
    <x v="0"/>
    <n v="502.77068000000003"/>
    <n v="2442782.41"/>
    <n v="2"/>
    <n v="8007"/>
    <n v="4.0103"/>
    <n v="19484.73"/>
    <n v="8100.96"/>
    <n v="32"/>
  </r>
  <r>
    <x v="1"/>
    <x v="3"/>
    <x v="2"/>
    <x v="8"/>
    <x v="0"/>
    <x v="0"/>
    <n v="594.01444000000004"/>
    <n v="2907555.06"/>
    <n v="4"/>
    <n v="18682"/>
    <n v="4.7480700000000002"/>
    <n v="23243.51"/>
    <n v="9506.52"/>
    <n v="87"/>
  </r>
  <r>
    <x v="0"/>
    <x v="3"/>
    <x v="2"/>
    <x v="8"/>
    <x v="0"/>
    <x v="0"/>
    <n v="3607.1086700000001"/>
    <n v="9038719.9700000007"/>
    <n v="67"/>
    <n v="170132"/>
    <n v="28.809920000000002"/>
    <n v="72190.19"/>
    <n v="15504.5"/>
    <n v="432"/>
  </r>
  <r>
    <x v="2"/>
    <x v="3"/>
    <x v="2"/>
    <x v="8"/>
    <x v="0"/>
    <x v="0"/>
    <n v="685.35859000000005"/>
    <n v="1663706.32"/>
    <n v="7"/>
    <n v="17792"/>
    <n v="5.4618000000000002"/>
    <n v="13257.99"/>
    <n v="2786.61"/>
    <n v="43"/>
  </r>
  <r>
    <x v="1"/>
    <x v="3"/>
    <x v="2"/>
    <x v="8"/>
    <x v="0"/>
    <x v="0"/>
    <n v="560.76823999999999"/>
    <n v="1404846.46"/>
    <n v="3"/>
    <n v="8409"/>
    <n v="4.4852800000000004"/>
    <n v="11236"/>
    <n v="2363.14"/>
    <n v="23"/>
  </r>
  <r>
    <x v="0"/>
    <x v="3"/>
    <x v="2"/>
    <x v="8"/>
    <x v="0"/>
    <x v="0"/>
    <n v="3328.2832100000001"/>
    <n v="3269314.12"/>
    <n v="67"/>
    <n v="67200"/>
    <n v="26.571539999999999"/>
    <n v="26097.45"/>
    <n v="2435.0100000000002"/>
    <n v="49"/>
  </r>
  <r>
    <x v="2"/>
    <x v="3"/>
    <x v="2"/>
    <x v="8"/>
    <x v="0"/>
    <x v="0"/>
    <n v="1308.8134399999999"/>
    <n v="1093357.08"/>
    <n v="15"/>
    <n v="12177"/>
    <n v="10.42014"/>
    <n v="8705.8799999999992"/>
    <n v="751.24"/>
    <n v="6"/>
  </r>
  <r>
    <x v="1"/>
    <x v="3"/>
    <x v="2"/>
    <x v="8"/>
    <x v="0"/>
    <x v="0"/>
    <n v="473.58069"/>
    <n v="454636.26"/>
    <n v="5"/>
    <n v="5061"/>
    <n v="3.7873700000000001"/>
    <n v="3635.6"/>
    <n v="330.49"/>
    <n v="5"/>
  </r>
  <r>
    <x v="3"/>
    <x v="3"/>
    <x v="1"/>
    <x v="8"/>
    <x v="0"/>
    <x v="0"/>
    <n v="447.96938999999998"/>
    <n v="6269504.6500000004"/>
    <n v="1"/>
    <n v="9792"/>
    <n v="9.6517900000000001"/>
    <n v="135099.84"/>
    <n v="62124.57"/>
    <n v="95"/>
  </r>
  <r>
    <x v="3"/>
    <x v="3"/>
    <x v="1"/>
    <x v="8"/>
    <x v="0"/>
    <x v="0"/>
    <n v="29.298089999999998"/>
    <n v="402911.7"/>
    <n v="2"/>
    <n v="19815"/>
    <n v="0.63061"/>
    <n v="8675.4"/>
    <n v="4000.01"/>
    <n v="195"/>
  </r>
  <r>
    <x v="3"/>
    <x v="3"/>
    <x v="1"/>
    <x v="8"/>
    <x v="0"/>
    <x v="0"/>
    <n v="129.16708"/>
    <n v="2517288.0099999998"/>
    <n v="2"/>
    <n v="25120"/>
    <n v="2.78376"/>
    <n v="54208.88"/>
    <n v="43007.58"/>
    <n v="327"/>
  </r>
  <r>
    <x v="3"/>
    <x v="3"/>
    <x v="1"/>
    <x v="8"/>
    <x v="0"/>
    <x v="0"/>
    <n v="445.77253999999999"/>
    <n v="3481046.15"/>
    <n v="14"/>
    <n v="110526"/>
    <n v="9.6055799999999998"/>
    <n v="75005.33"/>
    <n v="18159.150000000001"/>
    <n v="881"/>
  </r>
  <r>
    <x v="3"/>
    <x v="3"/>
    <x v="1"/>
    <x v="8"/>
    <x v="0"/>
    <x v="0"/>
    <n v="16.07649"/>
    <n v="122364.05"/>
    <n v="0"/>
    <n v="0"/>
    <n v="0.34521000000000002"/>
    <n v="2627.52"/>
    <n v="573.72"/>
    <n v="0"/>
  </r>
  <r>
    <x v="3"/>
    <x v="3"/>
    <x v="1"/>
    <x v="8"/>
    <x v="0"/>
    <x v="0"/>
    <n v="52.957180000000001"/>
    <n v="411013.36"/>
    <n v="3"/>
    <n v="21344"/>
    <n v="1.1413199999999999"/>
    <n v="8858.25"/>
    <n v="2108.71"/>
    <n v="152"/>
  </r>
  <r>
    <x v="3"/>
    <x v="3"/>
    <x v="1"/>
    <x v="8"/>
    <x v="0"/>
    <x v="0"/>
    <n v="395.60903000000002"/>
    <n v="2021402.1"/>
    <n v="8"/>
    <n v="37321"/>
    <n v="8.5304199999999994"/>
    <n v="43581.94"/>
    <n v="6912.36"/>
    <n v="172"/>
  </r>
  <r>
    <x v="3"/>
    <x v="3"/>
    <x v="1"/>
    <x v="8"/>
    <x v="0"/>
    <x v="0"/>
    <n v="43.430480000000003"/>
    <n v="224606.5"/>
    <n v="1"/>
    <n v="4880"/>
    <n v="0.93530000000000002"/>
    <n v="4838.3100000000004"/>
    <n v="814.13"/>
    <n v="23"/>
  </r>
  <r>
    <x v="3"/>
    <x v="3"/>
    <x v="1"/>
    <x v="8"/>
    <x v="0"/>
    <x v="0"/>
    <n v="44.753430000000002"/>
    <n v="227146.35"/>
    <n v="1"/>
    <n v="4140"/>
    <n v="0.96489999999999998"/>
    <n v="4896.41"/>
    <n v="717.36"/>
    <n v="17"/>
  </r>
  <r>
    <x v="3"/>
    <x v="3"/>
    <x v="1"/>
    <x v="8"/>
    <x v="0"/>
    <x v="0"/>
    <n v="359.16645999999997"/>
    <n v="958011.95"/>
    <n v="9"/>
    <n v="24688"/>
    <n v="7.7410899999999998"/>
    <n v="20651.02"/>
    <n v="1870.52"/>
    <n v="71"/>
  </r>
  <r>
    <x v="3"/>
    <x v="3"/>
    <x v="1"/>
    <x v="8"/>
    <x v="0"/>
    <x v="0"/>
    <n v="59.201050000000002"/>
    <n v="135429.79"/>
    <n v="2"/>
    <n v="5239"/>
    <n v="1.27779"/>
    <n v="2922.85"/>
    <n v="229.62"/>
    <n v="13"/>
  </r>
  <r>
    <x v="3"/>
    <x v="3"/>
    <x v="1"/>
    <x v="8"/>
    <x v="0"/>
    <x v="0"/>
    <n v="37.31617"/>
    <n v="88525.16"/>
    <n v="0"/>
    <n v="0"/>
    <n v="0.80684"/>
    <n v="1914.69"/>
    <n v="149.9"/>
    <n v="0"/>
  </r>
  <r>
    <x v="0"/>
    <x v="0"/>
    <x v="3"/>
    <x v="8"/>
    <x v="0"/>
    <x v="0"/>
    <n v="9306.3348999999998"/>
    <n v="150301455.09999999"/>
    <n v="86"/>
    <n v="1436279"/>
    <n v="74.255279999999999"/>
    <n v="1198981.7"/>
    <n v="1912188.69"/>
    <n v="42119"/>
  </r>
  <r>
    <x v="2"/>
    <x v="0"/>
    <x v="3"/>
    <x v="8"/>
    <x v="0"/>
    <x v="0"/>
    <n v="8079.2609599999996"/>
    <n v="134591036.69999999"/>
    <n v="40"/>
    <n v="676789"/>
    <n v="64.388919999999999"/>
    <n v="1072732.56"/>
    <n v="1965657.39"/>
    <n v="14489"/>
  </r>
  <r>
    <x v="1"/>
    <x v="0"/>
    <x v="3"/>
    <x v="8"/>
    <x v="0"/>
    <x v="0"/>
    <n v="10886.65893"/>
    <n v="212810662.80000001"/>
    <n v="79"/>
    <n v="1635580"/>
    <n v="86.879509999999996"/>
    <n v="1697580.14"/>
    <n v="3827571.1"/>
    <n v="62895"/>
  </r>
  <r>
    <x v="0"/>
    <x v="1"/>
    <x v="3"/>
    <x v="8"/>
    <x v="0"/>
    <x v="0"/>
    <n v="7548.9500799999996"/>
    <n v="39523357.100000001"/>
    <n v="76"/>
    <n v="409855"/>
    <n v="60.18459"/>
    <n v="315128.32000000001"/>
    <n v="144344.88"/>
    <n v="2309"/>
  </r>
  <r>
    <x v="2"/>
    <x v="1"/>
    <x v="3"/>
    <x v="8"/>
    <x v="0"/>
    <x v="0"/>
    <n v="7104.4665000000005"/>
    <n v="37566624.539999999"/>
    <n v="49"/>
    <n v="262968"/>
    <n v="56.688870000000001"/>
    <n v="299757.7"/>
    <n v="136869.01999999999"/>
    <n v="1488"/>
  </r>
  <r>
    <x v="1"/>
    <x v="1"/>
    <x v="3"/>
    <x v="8"/>
    <x v="0"/>
    <x v="0"/>
    <n v="6391.5847199999998"/>
    <n v="34724528.82"/>
    <n v="48"/>
    <n v="243189"/>
    <n v="51.038040000000002"/>
    <n v="277271.73"/>
    <n v="128901.2"/>
    <n v="1295"/>
  </r>
  <r>
    <x v="0"/>
    <x v="1"/>
    <x v="3"/>
    <x v="8"/>
    <x v="0"/>
    <x v="0"/>
    <n v="7552.2487499999997"/>
    <n v="17861910.57"/>
    <n v="70"/>
    <n v="170215"/>
    <n v="60.232689999999998"/>
    <n v="142456.69"/>
    <n v="29253.51"/>
    <n v="407"/>
  </r>
  <r>
    <x v="2"/>
    <x v="1"/>
    <x v="3"/>
    <x v="8"/>
    <x v="0"/>
    <x v="0"/>
    <n v="7441.3167800000001"/>
    <n v="16994026.329999998"/>
    <n v="56"/>
    <n v="121623"/>
    <n v="59.435549999999999"/>
    <n v="135718.98000000001"/>
    <n v="26323.56"/>
    <n v="261"/>
  </r>
  <r>
    <x v="1"/>
    <x v="1"/>
    <x v="3"/>
    <x v="8"/>
    <x v="0"/>
    <x v="0"/>
    <n v="4319.1248800000003"/>
    <n v="10361725.310000001"/>
    <n v="39"/>
    <n v="93375"/>
    <n v="34.506700000000002"/>
    <n v="82786.17"/>
    <n v="16847.29"/>
    <n v="216"/>
  </r>
  <r>
    <x v="0"/>
    <x v="2"/>
    <x v="3"/>
    <x v="8"/>
    <x v="0"/>
    <x v="0"/>
    <n v="4116.86967"/>
    <n v="4200183.41"/>
    <n v="44"/>
    <n v="39971"/>
    <n v="32.852310000000003"/>
    <n v="33509.769999999997"/>
    <n v="3101.99"/>
    <n v="25"/>
  </r>
  <r>
    <x v="2"/>
    <x v="2"/>
    <x v="3"/>
    <x v="8"/>
    <x v="0"/>
    <x v="0"/>
    <n v="9186.1720299999997"/>
    <n v="7783746.0199999996"/>
    <n v="84"/>
    <n v="70265"/>
    <n v="73.453919999999997"/>
    <n v="62234"/>
    <n v="5122.07"/>
    <n v="45"/>
  </r>
  <r>
    <x v="1"/>
    <x v="2"/>
    <x v="3"/>
    <x v="8"/>
    <x v="0"/>
    <x v="0"/>
    <n v="2575.60914"/>
    <n v="2455298.62"/>
    <n v="28"/>
    <n v="24544"/>
    <n v="20.5932"/>
    <n v="19629.45"/>
    <n v="1714.19"/>
    <n v="15"/>
  </r>
  <r>
    <x v="0"/>
    <x v="0"/>
    <x v="0"/>
    <x v="9"/>
    <x v="0"/>
    <x v="0"/>
    <n v="51.84751"/>
    <n v="4913327.1100000003"/>
    <n v="0"/>
    <n v="0"/>
    <n v="0.20701"/>
    <n v="19609.89"/>
    <n v="319873.44"/>
    <n v="0"/>
  </r>
  <r>
    <x v="2"/>
    <x v="0"/>
    <x v="0"/>
    <x v="9"/>
    <x v="0"/>
    <x v="0"/>
    <n v="2388.9098300000001"/>
    <n v="282933859.60000002"/>
    <n v="4"/>
    <n v="418252"/>
    <n v="9.5539500000000004"/>
    <n v="1131013.51"/>
    <n v="22880882.379999999"/>
    <n v="44030"/>
  </r>
  <r>
    <x v="1"/>
    <x v="0"/>
    <x v="0"/>
    <x v="9"/>
    <x v="0"/>
    <x v="0"/>
    <n v="650.29515000000004"/>
    <n v="60754457.149999999"/>
    <n v="0"/>
    <n v="0"/>
    <n v="2.60216"/>
    <n v="243040.07"/>
    <n v="4007564.24"/>
    <n v="0"/>
  </r>
  <r>
    <x v="0"/>
    <x v="1"/>
    <x v="0"/>
    <x v="9"/>
    <x v="0"/>
    <x v="0"/>
    <n v="467.67290000000003"/>
    <n v="23056618.41"/>
    <n v="4"/>
    <n v="206847"/>
    <n v="1.87646"/>
    <n v="92455.33"/>
    <n v="757875.11"/>
    <n v="10803"/>
  </r>
  <r>
    <x v="2"/>
    <x v="1"/>
    <x v="0"/>
    <x v="9"/>
    <x v="0"/>
    <x v="0"/>
    <n v="1721.3963200000001"/>
    <n v="91450025.900000006"/>
    <n v="5"/>
    <n v="255843"/>
    <n v="6.8887999999999998"/>
    <n v="365940.17"/>
    <n v="3153137.43"/>
    <n v="13155"/>
  </r>
  <r>
    <x v="1"/>
    <x v="1"/>
    <x v="0"/>
    <x v="9"/>
    <x v="0"/>
    <x v="0"/>
    <n v="927.79498000000001"/>
    <n v="49262949.700000003"/>
    <n v="2"/>
    <n v="107604"/>
    <n v="3.7211599999999998"/>
    <n v="197607.47"/>
    <n v="1693575.73"/>
    <n v="5958"/>
  </r>
  <r>
    <x v="0"/>
    <x v="1"/>
    <x v="0"/>
    <x v="9"/>
    <x v="0"/>
    <x v="0"/>
    <n v="1210.4834900000001"/>
    <n v="38546813.130000003"/>
    <n v="7"/>
    <n v="210834"/>
    <n v="4.8514999999999997"/>
    <n v="154493.17000000001"/>
    <n v="791043.73"/>
    <n v="6378"/>
  </r>
  <r>
    <x v="2"/>
    <x v="1"/>
    <x v="0"/>
    <x v="9"/>
    <x v="0"/>
    <x v="0"/>
    <n v="988.08177999999998"/>
    <n v="34547105.140000001"/>
    <n v="4"/>
    <n v="131605"/>
    <n v="3.9528699999999999"/>
    <n v="138227.93"/>
    <n v="802752.3"/>
    <n v="4385"/>
  </r>
  <r>
    <x v="1"/>
    <x v="1"/>
    <x v="0"/>
    <x v="9"/>
    <x v="0"/>
    <x v="0"/>
    <n v="585.68028000000004"/>
    <n v="21109317.68"/>
    <n v="2"/>
    <n v="82374"/>
    <n v="2.3528500000000001"/>
    <n v="84788.76"/>
    <n v="491944.63"/>
    <n v="3393"/>
  </r>
  <r>
    <x v="0"/>
    <x v="2"/>
    <x v="0"/>
    <x v="9"/>
    <x v="0"/>
    <x v="0"/>
    <n v="4148.2128599999996"/>
    <n v="61821785.950000003"/>
    <n v="23"/>
    <n v="354455"/>
    <n v="16.63796"/>
    <n v="247981.61"/>
    <n v="665587.89"/>
    <n v="6013"/>
  </r>
  <r>
    <x v="2"/>
    <x v="2"/>
    <x v="0"/>
    <x v="9"/>
    <x v="0"/>
    <x v="0"/>
    <n v="392.25506000000001"/>
    <n v="7033682.2300000004"/>
    <n v="0"/>
    <n v="0"/>
    <n v="1.56613"/>
    <n v="28080.560000000001"/>
    <n v="89723.94"/>
    <n v="0"/>
  </r>
  <r>
    <x v="1"/>
    <x v="2"/>
    <x v="0"/>
    <x v="9"/>
    <x v="0"/>
    <x v="0"/>
    <n v="90.308899999999994"/>
    <n v="1653202.65"/>
    <n v="2"/>
    <n v="50751"/>
    <n v="0.36387000000000003"/>
    <n v="6665.26"/>
    <n v="21071.5"/>
    <n v="1287"/>
  </r>
  <r>
    <x v="0"/>
    <x v="3"/>
    <x v="2"/>
    <x v="9"/>
    <x v="0"/>
    <x v="0"/>
    <n v="4201.9708700000001"/>
    <n v="57987519.880000003"/>
    <n v="59"/>
    <n v="791091"/>
    <n v="36.784910000000004"/>
    <n v="507402.98"/>
    <n v="717390.02"/>
    <n v="13693"/>
  </r>
  <r>
    <x v="2"/>
    <x v="3"/>
    <x v="2"/>
    <x v="9"/>
    <x v="0"/>
    <x v="0"/>
    <n v="835.88215000000002"/>
    <n v="11075952.779999999"/>
    <n v="4"/>
    <n v="40262"/>
    <n v="7.3074300000000001"/>
    <n v="96816.960000000006"/>
    <n v="123606.26"/>
    <n v="417"/>
  </r>
  <r>
    <x v="1"/>
    <x v="3"/>
    <x v="2"/>
    <x v="9"/>
    <x v="0"/>
    <x v="0"/>
    <n v="1364.7872400000001"/>
    <n v="23478511.43"/>
    <n v="20"/>
    <n v="273335"/>
    <n v="11.96087"/>
    <n v="205750.29"/>
    <n v="373050.98"/>
    <n v="4429"/>
  </r>
  <r>
    <x v="0"/>
    <x v="3"/>
    <x v="2"/>
    <x v="9"/>
    <x v="0"/>
    <x v="0"/>
    <n v="3838.8032499999999"/>
    <n v="18923676.93"/>
    <n v="58"/>
    <n v="286591"/>
    <n v="33.607950000000002"/>
    <n v="165670.21"/>
    <n v="63281.52"/>
    <n v="1453"/>
  </r>
  <r>
    <x v="2"/>
    <x v="3"/>
    <x v="2"/>
    <x v="9"/>
    <x v="0"/>
    <x v="0"/>
    <n v="566.22450000000003"/>
    <n v="2763660.8"/>
    <n v="6"/>
    <n v="30442"/>
    <n v="4.9491899999999998"/>
    <n v="24157.25"/>
    <n v="9260.19"/>
    <n v="159"/>
  </r>
  <r>
    <x v="1"/>
    <x v="3"/>
    <x v="2"/>
    <x v="9"/>
    <x v="0"/>
    <x v="0"/>
    <n v="615.84771999999998"/>
    <n v="3034777.34"/>
    <n v="7"/>
    <n v="34955"/>
    <n v="5.3961699999999997"/>
    <n v="26593.72"/>
    <n v="9936.8799999999992"/>
    <n v="178"/>
  </r>
  <r>
    <x v="0"/>
    <x v="3"/>
    <x v="2"/>
    <x v="9"/>
    <x v="0"/>
    <x v="0"/>
    <n v="3855.2419100000002"/>
    <n v="9622017.75"/>
    <n v="81"/>
    <n v="198808"/>
    <n v="33.742750000000001"/>
    <n v="84207.3"/>
    <n v="16433"/>
    <n v="482"/>
  </r>
  <r>
    <x v="2"/>
    <x v="3"/>
    <x v="2"/>
    <x v="9"/>
    <x v="0"/>
    <x v="0"/>
    <n v="740.33014000000003"/>
    <n v="1792771.2"/>
    <n v="8"/>
    <n v="17623"/>
    <n v="6.4650600000000003"/>
    <n v="15656.47"/>
    <n v="3005.61"/>
    <n v="36"/>
  </r>
  <r>
    <x v="1"/>
    <x v="3"/>
    <x v="2"/>
    <x v="9"/>
    <x v="0"/>
    <x v="0"/>
    <n v="607.60317999999995"/>
    <n v="1525594.52"/>
    <n v="7"/>
    <n v="17909"/>
    <n v="5.3242200000000004"/>
    <n v="13366.85"/>
    <n v="2552.37"/>
    <n v="45"/>
  </r>
  <r>
    <x v="0"/>
    <x v="3"/>
    <x v="2"/>
    <x v="9"/>
    <x v="0"/>
    <x v="0"/>
    <n v="3529.49046"/>
    <n v="3464641.58"/>
    <n v="63"/>
    <n v="65882"/>
    <n v="30.890070000000001"/>
    <n v="30321.7"/>
    <n v="2578.65"/>
    <n v="54"/>
  </r>
  <r>
    <x v="2"/>
    <x v="3"/>
    <x v="2"/>
    <x v="9"/>
    <x v="0"/>
    <x v="0"/>
    <n v="1388.46307"/>
    <n v="1169132.8899999999"/>
    <n v="12"/>
    <n v="9471"/>
    <n v="12.108129999999999"/>
    <n v="10196.77"/>
    <n v="803.31"/>
    <n v="4"/>
  </r>
  <r>
    <x v="1"/>
    <x v="3"/>
    <x v="2"/>
    <x v="9"/>
    <x v="0"/>
    <x v="0"/>
    <n v="523.13719000000003"/>
    <n v="507074.04"/>
    <n v="8"/>
    <n v="7211"/>
    <n v="4.5898899999999996"/>
    <n v="4449.09"/>
    <n v="373.8"/>
    <n v="3"/>
  </r>
  <r>
    <x v="3"/>
    <x v="3"/>
    <x v="1"/>
    <x v="9"/>
    <x v="0"/>
    <x v="0"/>
    <n v="418.89434"/>
    <n v="5839781.71"/>
    <n v="12"/>
    <n v="147395"/>
    <n v="9.4701699999999995"/>
    <n v="132022.81"/>
    <n v="57497.84"/>
    <n v="1858"/>
  </r>
  <r>
    <x v="3"/>
    <x v="3"/>
    <x v="1"/>
    <x v="9"/>
    <x v="0"/>
    <x v="0"/>
    <n v="58.316760000000002"/>
    <n v="963310.27"/>
    <n v="2"/>
    <n v="38944"/>
    <n v="1.3146"/>
    <n v="21726.400000000001"/>
    <n v="11934.15"/>
    <n v="882"/>
  </r>
  <r>
    <x v="3"/>
    <x v="3"/>
    <x v="1"/>
    <x v="9"/>
    <x v="0"/>
    <x v="0"/>
    <n v="143.71501000000001"/>
    <n v="2764981.43"/>
    <n v="0"/>
    <n v="0"/>
    <n v="3.2442000000000002"/>
    <n v="62374.239999999998"/>
    <n v="45527.56"/>
    <n v="0"/>
  </r>
  <r>
    <x v="3"/>
    <x v="3"/>
    <x v="1"/>
    <x v="9"/>
    <x v="0"/>
    <x v="0"/>
    <n v="415.42797000000002"/>
    <n v="3237090.16"/>
    <n v="7"/>
    <n v="54964"/>
    <n v="9.40245"/>
    <n v="73267.490000000005"/>
    <n v="16770.77"/>
    <n v="432"/>
  </r>
  <r>
    <x v="3"/>
    <x v="3"/>
    <x v="1"/>
    <x v="9"/>
    <x v="0"/>
    <x v="0"/>
    <n v="41.61598"/>
    <n v="313039.2"/>
    <n v="0"/>
    <n v="0"/>
    <n v="0.93913000000000002"/>
    <n v="7064.66"/>
    <n v="1670.91"/>
    <n v="0"/>
  </r>
  <r>
    <x v="3"/>
    <x v="3"/>
    <x v="1"/>
    <x v="9"/>
    <x v="0"/>
    <x v="0"/>
    <n v="55.16301"/>
    <n v="432617.52"/>
    <n v="3"/>
    <n v="21887"/>
    <n v="1.2455000000000001"/>
    <n v="9768.7000000000007"/>
    <n v="2191.06"/>
    <n v="159"/>
  </r>
  <r>
    <x v="3"/>
    <x v="3"/>
    <x v="1"/>
    <x v="9"/>
    <x v="0"/>
    <x v="0"/>
    <n v="378.80630000000002"/>
    <n v="1933659.54"/>
    <n v="4"/>
    <n v="19902"/>
    <n v="8.5794300000000003"/>
    <n v="43788.13"/>
    <n v="6674.76"/>
    <n v="99"/>
  </r>
  <r>
    <x v="3"/>
    <x v="3"/>
    <x v="1"/>
    <x v="9"/>
    <x v="0"/>
    <x v="0"/>
    <n v="54.933030000000002"/>
    <n v="281955.92"/>
    <n v="0"/>
    <n v="0"/>
    <n v="1.24139"/>
    <n v="6371.39"/>
    <n v="972.62"/>
    <n v="0"/>
  </r>
  <r>
    <x v="3"/>
    <x v="3"/>
    <x v="1"/>
    <x v="9"/>
    <x v="0"/>
    <x v="0"/>
    <n v="46.603149999999999"/>
    <n v="238566.18"/>
    <n v="2"/>
    <n v="9932"/>
    <n v="1.0510299999999999"/>
    <n v="5379.83"/>
    <n v="806.51"/>
    <n v="48"/>
  </r>
  <r>
    <x v="3"/>
    <x v="3"/>
    <x v="1"/>
    <x v="9"/>
    <x v="0"/>
    <x v="0"/>
    <n v="323.93864000000002"/>
    <n v="858187.8"/>
    <n v="3"/>
    <n v="8714"/>
    <n v="7.3209499999999998"/>
    <n v="19400.47"/>
    <n v="1636.1"/>
    <n v="24"/>
  </r>
  <r>
    <x v="3"/>
    <x v="3"/>
    <x v="1"/>
    <x v="9"/>
    <x v="0"/>
    <x v="0"/>
    <n v="78.149060000000006"/>
    <n v="180299.22"/>
    <n v="1"/>
    <n v="2253"/>
    <n v="1.7690399999999999"/>
    <n v="4082.4"/>
    <n v="322.48"/>
    <n v="5"/>
  </r>
  <r>
    <x v="3"/>
    <x v="3"/>
    <x v="1"/>
    <x v="9"/>
    <x v="0"/>
    <x v="0"/>
    <n v="42.879890000000003"/>
    <n v="104219"/>
    <n v="1"/>
    <n v="2650"/>
    <n v="0.96860999999999997"/>
    <n v="2356.3000000000002"/>
    <n v="192.04"/>
    <n v="7"/>
  </r>
  <r>
    <x v="0"/>
    <x v="0"/>
    <x v="3"/>
    <x v="9"/>
    <x v="0"/>
    <x v="0"/>
    <n v="9730.0284800000009"/>
    <n v="155934983.59999999"/>
    <n v="96"/>
    <n v="1463172"/>
    <n v="85.067179999999993"/>
    <n v="1363013.1"/>
    <n v="1951800.42"/>
    <n v="26922"/>
  </r>
  <r>
    <x v="2"/>
    <x v="0"/>
    <x v="3"/>
    <x v="9"/>
    <x v="0"/>
    <x v="0"/>
    <n v="8206.2252000000008"/>
    <n v="135483028.59999999"/>
    <n v="48"/>
    <n v="688188"/>
    <n v="71.625810000000001"/>
    <n v="1182288.48"/>
    <n v="1952919.59"/>
    <n v="12253"/>
  </r>
  <r>
    <x v="1"/>
    <x v="0"/>
    <x v="3"/>
    <x v="9"/>
    <x v="0"/>
    <x v="0"/>
    <n v="10902.84568"/>
    <n v="206925641.40000001"/>
    <n v="85"/>
    <n v="1537328"/>
    <n v="95.334630000000004"/>
    <n v="1808583.34"/>
    <n v="3538530.54"/>
    <n v="45469"/>
  </r>
  <r>
    <x v="0"/>
    <x v="1"/>
    <x v="3"/>
    <x v="9"/>
    <x v="0"/>
    <x v="0"/>
    <n v="8052.7122200000003"/>
    <n v="42109180.189999998"/>
    <n v="79"/>
    <n v="394876"/>
    <n v="70.343289999999996"/>
    <n v="367882.48"/>
    <n v="153716.56"/>
    <n v="2071"/>
  </r>
  <r>
    <x v="2"/>
    <x v="1"/>
    <x v="3"/>
    <x v="9"/>
    <x v="0"/>
    <x v="0"/>
    <n v="7813.1117899999999"/>
    <n v="41134547.030000001"/>
    <n v="48"/>
    <n v="236793"/>
    <n v="68.279679999999999"/>
    <n v="359463.21"/>
    <n v="148051.17000000001"/>
    <n v="1206"/>
  </r>
  <r>
    <x v="1"/>
    <x v="1"/>
    <x v="3"/>
    <x v="9"/>
    <x v="0"/>
    <x v="0"/>
    <n v="6959.8343599999998"/>
    <n v="37602973.409999996"/>
    <n v="67"/>
    <n v="346262"/>
    <n v="60.893230000000003"/>
    <n v="328989.61"/>
    <n v="138651.17000000001"/>
    <n v="1860"/>
  </r>
  <r>
    <x v="0"/>
    <x v="1"/>
    <x v="3"/>
    <x v="9"/>
    <x v="0"/>
    <x v="0"/>
    <n v="8354.2549099999997"/>
    <n v="19704521.920000002"/>
    <n v="81"/>
    <n v="189174"/>
    <n v="72.983969999999999"/>
    <n v="172141.46"/>
    <n v="32104.080000000002"/>
    <n v="438"/>
  </r>
  <r>
    <x v="2"/>
    <x v="1"/>
    <x v="3"/>
    <x v="9"/>
    <x v="0"/>
    <x v="0"/>
    <n v="8543.6021099999998"/>
    <n v="19503656.5"/>
    <n v="75"/>
    <n v="166936"/>
    <n v="74.779690000000002"/>
    <n v="170680.38"/>
    <n v="30078.400000000001"/>
    <n v="363"/>
  </r>
  <r>
    <x v="1"/>
    <x v="1"/>
    <x v="3"/>
    <x v="9"/>
    <x v="0"/>
    <x v="0"/>
    <n v="5084.2585600000002"/>
    <n v="12131065.68"/>
    <n v="38"/>
    <n v="89838"/>
    <n v="44.5227"/>
    <n v="106230.79"/>
    <n v="19459.939999999999"/>
    <n v="204"/>
  </r>
  <r>
    <x v="0"/>
    <x v="2"/>
    <x v="3"/>
    <x v="9"/>
    <x v="0"/>
    <x v="0"/>
    <n v="4669.0847100000001"/>
    <n v="4719121.18"/>
    <n v="51"/>
    <n v="48833"/>
    <n v="40.825290000000003"/>
    <n v="41254.35"/>
    <n v="3445.35"/>
    <n v="32"/>
  </r>
  <r>
    <x v="2"/>
    <x v="2"/>
    <x v="3"/>
    <x v="9"/>
    <x v="0"/>
    <x v="0"/>
    <n v="10087.32288"/>
    <n v="8598753.6500000004"/>
    <n v="101"/>
    <n v="78227"/>
    <n v="88.430869999999999"/>
    <n v="75363.320000000007"/>
    <n v="5640.07"/>
    <n v="50"/>
  </r>
  <r>
    <x v="1"/>
    <x v="2"/>
    <x v="3"/>
    <x v="9"/>
    <x v="0"/>
    <x v="0"/>
    <n v="2938.8185699999999"/>
    <n v="2869347.33"/>
    <n v="38"/>
    <n v="34943"/>
    <n v="25.76341"/>
    <n v="25149.08"/>
    <n v="2032.89"/>
    <n v="22"/>
  </r>
  <r>
    <x v="0"/>
    <x v="0"/>
    <x v="0"/>
    <x v="9"/>
    <x v="0"/>
    <x v="0"/>
    <n v="21.66442"/>
    <n v="1879832.98"/>
    <n v="0"/>
    <n v="0"/>
    <n v="9.6269999999999994E-2"/>
    <n v="8355.91"/>
    <n v="101364.48"/>
    <n v="0"/>
  </r>
  <r>
    <x v="2"/>
    <x v="0"/>
    <x v="0"/>
    <x v="9"/>
    <x v="0"/>
    <x v="0"/>
    <n v="1484.7173600000001"/>
    <n v="175875685.19999999"/>
    <n v="5"/>
    <n v="477847"/>
    <n v="6.6118800000000002"/>
    <n v="782844.89"/>
    <n v="14106508.57"/>
    <n v="46543"/>
  </r>
  <r>
    <x v="1"/>
    <x v="0"/>
    <x v="0"/>
    <x v="9"/>
    <x v="0"/>
    <x v="0"/>
    <n v="362.84483999999998"/>
    <n v="33735249.240000002"/>
    <n v="3"/>
    <n v="257320"/>
    <n v="1.61564"/>
    <n v="150186.54999999999"/>
    <n v="2210016.9500000002"/>
    <n v="22487"/>
  </r>
  <r>
    <x v="0"/>
    <x v="1"/>
    <x v="0"/>
    <x v="9"/>
    <x v="0"/>
    <x v="0"/>
    <n v="319.17237999999998"/>
    <n v="15759183.5"/>
    <n v="4"/>
    <n v="188051"/>
    <n v="1.4251499999999999"/>
    <n v="70313.350000000006"/>
    <n v="517487.92"/>
    <n v="8938"/>
  </r>
  <r>
    <x v="2"/>
    <x v="1"/>
    <x v="0"/>
    <x v="9"/>
    <x v="0"/>
    <x v="0"/>
    <n v="1086.84843"/>
    <n v="57725239.82"/>
    <n v="5"/>
    <n v="281297"/>
    <n v="4.8363199999999997"/>
    <n v="256821.12"/>
    <n v="1987894.15"/>
    <n v="15982"/>
  </r>
  <r>
    <x v="1"/>
    <x v="1"/>
    <x v="0"/>
    <x v="9"/>
    <x v="0"/>
    <x v="0"/>
    <n v="591.20452"/>
    <n v="31471366.609999999"/>
    <n v="5"/>
    <n v="285252"/>
    <n v="2.6407600000000002"/>
    <n v="140587.47"/>
    <n v="1088279.49"/>
    <n v="16581"/>
  </r>
  <r>
    <x v="0"/>
    <x v="1"/>
    <x v="0"/>
    <x v="9"/>
    <x v="0"/>
    <x v="0"/>
    <n v="851.49387999999999"/>
    <n v="26896950.809999999"/>
    <n v="7"/>
    <n v="230123"/>
    <n v="3.80308"/>
    <n v="120135.97"/>
    <n v="554088.92000000004"/>
    <n v="7627"/>
  </r>
  <r>
    <x v="2"/>
    <x v="1"/>
    <x v="0"/>
    <x v="9"/>
    <x v="0"/>
    <x v="0"/>
    <n v="687.44412999999997"/>
    <n v="24162489.68"/>
    <n v="2"/>
    <n v="66747"/>
    <n v="3.0613199999999998"/>
    <n v="107614.07"/>
    <n v="570362.57999999996"/>
    <n v="2238"/>
  </r>
  <r>
    <x v="1"/>
    <x v="1"/>
    <x v="0"/>
    <x v="9"/>
    <x v="0"/>
    <x v="0"/>
    <n v="359.76542999999998"/>
    <n v="12984186.529999999"/>
    <n v="3"/>
    <n v="102046"/>
    <n v="1.61192"/>
    <n v="58159.15"/>
    <n v="301712.11"/>
    <n v="3475"/>
  </r>
  <r>
    <x v="0"/>
    <x v="2"/>
    <x v="0"/>
    <x v="9"/>
    <x v="0"/>
    <x v="0"/>
    <n v="3403.7237500000001"/>
    <n v="50410445.5"/>
    <n v="21"/>
    <n v="314960"/>
    <n v="15.20656"/>
    <n v="225201.24"/>
    <n v="538820.19999999995"/>
    <n v="5302"/>
  </r>
  <r>
    <x v="2"/>
    <x v="2"/>
    <x v="0"/>
    <x v="9"/>
    <x v="0"/>
    <x v="0"/>
    <n v="307.84640999999999"/>
    <n v="5438473.7400000002"/>
    <n v="1"/>
    <n v="25659"/>
    <n v="1.3667"/>
    <n v="24145.040000000001"/>
    <n v="66891.92"/>
    <n v="658"/>
  </r>
  <r>
    <x v="1"/>
    <x v="2"/>
    <x v="0"/>
    <x v="9"/>
    <x v="0"/>
    <x v="0"/>
    <n v="45.651060000000001"/>
    <n v="794437.12"/>
    <n v="0"/>
    <n v="0"/>
    <n v="0.20418"/>
    <n v="3556.54"/>
    <n v="8777.01"/>
    <n v="0"/>
  </r>
  <r>
    <x v="0"/>
    <x v="3"/>
    <x v="2"/>
    <x v="9"/>
    <x v="0"/>
    <x v="0"/>
    <n v="4438.43246"/>
    <n v="60676766.729999997"/>
    <n v="75"/>
    <n v="1036001"/>
    <n v="42.626539999999999"/>
    <n v="582476.54"/>
    <n v="729749.68"/>
    <n v="18436"/>
  </r>
  <r>
    <x v="2"/>
    <x v="3"/>
    <x v="2"/>
    <x v="9"/>
    <x v="0"/>
    <x v="0"/>
    <n v="928.29557999999997"/>
    <n v="12504673.699999999"/>
    <n v="11"/>
    <n v="156962"/>
    <n v="8.9048499999999997"/>
    <n v="119982.32"/>
    <n v="154254.70000000001"/>
    <n v="2779"/>
  </r>
  <r>
    <x v="1"/>
    <x v="3"/>
    <x v="2"/>
    <x v="9"/>
    <x v="0"/>
    <x v="0"/>
    <n v="1483.9827700000001"/>
    <n v="25451716.620000001"/>
    <n v="23"/>
    <n v="372603"/>
    <n v="14.27528"/>
    <n v="244825.91"/>
    <n v="402393.51"/>
    <n v="8201"/>
  </r>
  <r>
    <x v="0"/>
    <x v="3"/>
    <x v="2"/>
    <x v="9"/>
    <x v="0"/>
    <x v="0"/>
    <n v="4149.5903500000004"/>
    <n v="20472575.579999998"/>
    <n v="85"/>
    <n v="418376"/>
    <n v="39.865290000000002"/>
    <n v="196684.73"/>
    <n v="68401.08"/>
    <n v="2105"/>
  </r>
  <r>
    <x v="2"/>
    <x v="3"/>
    <x v="2"/>
    <x v="9"/>
    <x v="0"/>
    <x v="0"/>
    <n v="608.90679999999998"/>
    <n v="2969396.29"/>
    <n v="6"/>
    <n v="28339"/>
    <n v="5.8349700000000002"/>
    <n v="28456.1"/>
    <n v="9837.06"/>
    <n v="135"/>
  </r>
  <r>
    <x v="1"/>
    <x v="3"/>
    <x v="2"/>
    <x v="9"/>
    <x v="0"/>
    <x v="0"/>
    <n v="632.98199"/>
    <n v="3117369.41"/>
    <n v="4"/>
    <n v="21263"/>
    <n v="6.0854100000000004"/>
    <n v="29971.25"/>
    <n v="10161.59"/>
    <n v="114"/>
  </r>
  <r>
    <x v="0"/>
    <x v="3"/>
    <x v="2"/>
    <x v="9"/>
    <x v="0"/>
    <x v="0"/>
    <n v="4114.0186700000004"/>
    <n v="10263926.23"/>
    <n v="87"/>
    <n v="222748"/>
    <n v="39.509590000000003"/>
    <n v="98559.79"/>
    <n v="17479.259999999998"/>
    <n v="565"/>
  </r>
  <r>
    <x v="2"/>
    <x v="3"/>
    <x v="2"/>
    <x v="9"/>
    <x v="0"/>
    <x v="0"/>
    <n v="820.60221000000001"/>
    <n v="1981782.13"/>
    <n v="13"/>
    <n v="30425"/>
    <n v="7.8587199999999999"/>
    <n v="18980.34"/>
    <n v="3291.24"/>
    <n v="67"/>
  </r>
  <r>
    <x v="1"/>
    <x v="3"/>
    <x v="2"/>
    <x v="9"/>
    <x v="0"/>
    <x v="0"/>
    <n v="606.72423000000003"/>
    <n v="1520982.07"/>
    <n v="6"/>
    <n v="14973"/>
    <n v="5.8350900000000001"/>
    <n v="14627.62"/>
    <n v="2540.7199999999998"/>
    <n v="37"/>
  </r>
  <r>
    <x v="0"/>
    <x v="3"/>
    <x v="2"/>
    <x v="9"/>
    <x v="0"/>
    <x v="0"/>
    <n v="3742.2434899999998"/>
    <n v="3681966.03"/>
    <n v="60"/>
    <n v="61525"/>
    <n v="35.952970000000001"/>
    <n v="35377.35"/>
    <n v="2754.39"/>
    <n v="51"/>
  </r>
  <r>
    <x v="2"/>
    <x v="3"/>
    <x v="2"/>
    <x v="9"/>
    <x v="0"/>
    <x v="0"/>
    <n v="1446.0096000000001"/>
    <n v="1246861.1100000001"/>
    <n v="15"/>
    <n v="13170"/>
    <n v="13.825710000000001"/>
    <n v="11924.4"/>
    <n v="879.53"/>
    <n v="11"/>
  </r>
  <r>
    <x v="1"/>
    <x v="3"/>
    <x v="2"/>
    <x v="9"/>
    <x v="0"/>
    <x v="0"/>
    <n v="569.00747999999999"/>
    <n v="552661.79"/>
    <n v="12"/>
    <n v="10734"/>
    <n v="5.4824999999999999"/>
    <n v="5324.07"/>
    <n v="405.35"/>
    <n v="6"/>
  </r>
  <r>
    <x v="3"/>
    <x v="3"/>
    <x v="1"/>
    <x v="9"/>
    <x v="0"/>
    <x v="0"/>
    <n v="375.52866999999998"/>
    <n v="5225037.09"/>
    <n v="9"/>
    <n v="115536"/>
    <n v="8.9426100000000002"/>
    <n v="124365.06"/>
    <n v="50994.09"/>
    <n v="1595"/>
  </r>
  <r>
    <x v="3"/>
    <x v="3"/>
    <x v="1"/>
    <x v="9"/>
    <x v="0"/>
    <x v="0"/>
    <n v="61.596400000000003"/>
    <n v="1009197.4"/>
    <n v="3"/>
    <n v="36468"/>
    <n v="1.45845"/>
    <n v="23882.959999999999"/>
    <n v="11987.07"/>
    <n v="450"/>
  </r>
  <r>
    <x v="3"/>
    <x v="3"/>
    <x v="1"/>
    <x v="9"/>
    <x v="0"/>
    <x v="0"/>
    <n v="130.19067000000001"/>
    <n v="2466017.3199999998"/>
    <n v="1"/>
    <n v="14379"/>
    <n v="3.0876399999999999"/>
    <n v="58447.51"/>
    <n v="39846.78"/>
    <n v="206"/>
  </r>
  <r>
    <x v="3"/>
    <x v="3"/>
    <x v="1"/>
    <x v="9"/>
    <x v="0"/>
    <x v="0"/>
    <n v="399.51"/>
    <n v="3114257.66"/>
    <n v="7"/>
    <n v="54026"/>
    <n v="9.5265599999999999"/>
    <n v="74268.95"/>
    <n v="16220.81"/>
    <n v="413"/>
  </r>
  <r>
    <x v="3"/>
    <x v="3"/>
    <x v="1"/>
    <x v="9"/>
    <x v="0"/>
    <x v="0"/>
    <n v="41.530709999999999"/>
    <n v="319175.18"/>
    <n v="1"/>
    <n v="6761"/>
    <n v="0.98458000000000001"/>
    <n v="7566.11"/>
    <n v="1747.4"/>
    <n v="45"/>
  </r>
  <r>
    <x v="3"/>
    <x v="3"/>
    <x v="1"/>
    <x v="9"/>
    <x v="0"/>
    <x v="0"/>
    <n v="48.425739999999998"/>
    <n v="383829.85"/>
    <n v="1"/>
    <n v="8029"/>
    <n v="1.15117"/>
    <n v="9124.51"/>
    <n v="2022.03"/>
    <n v="64"/>
  </r>
  <r>
    <x v="3"/>
    <x v="3"/>
    <x v="1"/>
    <x v="9"/>
    <x v="0"/>
    <x v="0"/>
    <n v="368.83510999999999"/>
    <n v="1871871.17"/>
    <n v="14"/>
    <n v="68547"/>
    <n v="8.8039799999999993"/>
    <n v="44671.37"/>
    <n v="6457.78"/>
    <n v="336"/>
  </r>
  <r>
    <x v="3"/>
    <x v="3"/>
    <x v="1"/>
    <x v="9"/>
    <x v="0"/>
    <x v="0"/>
    <n v="58.230170000000001"/>
    <n v="298163.11"/>
    <n v="3"/>
    <n v="15385"/>
    <n v="1.38601"/>
    <n v="7094.43"/>
    <n v="1029.3399999999999"/>
    <n v="79"/>
  </r>
  <r>
    <x v="3"/>
    <x v="3"/>
    <x v="1"/>
    <x v="9"/>
    <x v="0"/>
    <x v="0"/>
    <n v="38.586390000000002"/>
    <n v="197840.25"/>
    <n v="2"/>
    <n v="12120"/>
    <n v="0.91535999999999995"/>
    <n v="4694.22"/>
    <n v="662.61"/>
    <n v="73"/>
  </r>
  <r>
    <x v="3"/>
    <x v="3"/>
    <x v="1"/>
    <x v="9"/>
    <x v="0"/>
    <x v="0"/>
    <n v="307.01303999999999"/>
    <n v="827634.91"/>
    <n v="8"/>
    <n v="19531"/>
    <n v="7.3197999999999999"/>
    <n v="19735.439999999999"/>
    <n v="1600.22"/>
    <n v="53"/>
  </r>
  <r>
    <x v="3"/>
    <x v="3"/>
    <x v="1"/>
    <x v="9"/>
    <x v="0"/>
    <x v="0"/>
    <n v="81.316159999999996"/>
    <n v="181613.65"/>
    <n v="2"/>
    <n v="3809"/>
    <n v="1.93448"/>
    <n v="4316.3500000000004"/>
    <n v="321.10000000000002"/>
    <n v="8"/>
  </r>
  <r>
    <x v="3"/>
    <x v="3"/>
    <x v="1"/>
    <x v="9"/>
    <x v="0"/>
    <x v="0"/>
    <n v="38.493650000000002"/>
    <n v="95473.18"/>
    <n v="1"/>
    <n v="3466"/>
    <n v="0.91122000000000003"/>
    <n v="2262.0300000000002"/>
    <n v="170.64"/>
    <n v="12"/>
  </r>
  <r>
    <x v="0"/>
    <x v="0"/>
    <x v="3"/>
    <x v="9"/>
    <x v="0"/>
    <x v="0"/>
    <n v="10117.98273"/>
    <n v="159733025.30000001"/>
    <n v="146"/>
    <n v="2303682"/>
    <n v="97.030619999999999"/>
    <n v="1531379.62"/>
    <n v="1976728.16"/>
    <n v="42139"/>
  </r>
  <r>
    <x v="2"/>
    <x v="0"/>
    <x v="3"/>
    <x v="9"/>
    <x v="0"/>
    <x v="0"/>
    <n v="8454.5380499999992"/>
    <n v="138444824.19999999"/>
    <n v="49"/>
    <n v="794935"/>
    <n v="80.911360000000002"/>
    <n v="1324520.3799999999"/>
    <n v="1967272"/>
    <n v="16884"/>
  </r>
  <r>
    <x v="1"/>
    <x v="0"/>
    <x v="3"/>
    <x v="9"/>
    <x v="0"/>
    <x v="0"/>
    <n v="10767.26289"/>
    <n v="198800501.59999999"/>
    <n v="90"/>
    <n v="1640972"/>
    <n v="103.32322000000001"/>
    <n v="1906678.5"/>
    <n v="3321396.66"/>
    <n v="42500"/>
  </r>
  <r>
    <x v="0"/>
    <x v="1"/>
    <x v="3"/>
    <x v="9"/>
    <x v="0"/>
    <x v="0"/>
    <n v="8823.9374599999992"/>
    <n v="46132367.090000004"/>
    <n v="89"/>
    <n v="465334"/>
    <n v="84.577399999999997"/>
    <n v="442207.9"/>
    <n v="168437.08"/>
    <n v="2541"/>
  </r>
  <r>
    <x v="2"/>
    <x v="1"/>
    <x v="3"/>
    <x v="9"/>
    <x v="0"/>
    <x v="0"/>
    <n v="8911.9964899999995"/>
    <n v="46592909.479999997"/>
    <n v="67"/>
    <n v="338803"/>
    <n v="85.443259999999995"/>
    <n v="446649.03"/>
    <n v="167212.07999999999"/>
    <n v="1780"/>
  </r>
  <r>
    <x v="1"/>
    <x v="1"/>
    <x v="3"/>
    <x v="9"/>
    <x v="0"/>
    <x v="0"/>
    <n v="7753.1945999999998"/>
    <n v="41623707.049999997"/>
    <n v="75"/>
    <n v="416973"/>
    <n v="74.454419999999999"/>
    <n v="399719.07"/>
    <n v="152827.28"/>
    <n v="2402"/>
  </r>
  <r>
    <x v="0"/>
    <x v="1"/>
    <x v="3"/>
    <x v="9"/>
    <x v="0"/>
    <x v="0"/>
    <n v="9382.6122899999991"/>
    <n v="22078887.300000001"/>
    <n v="109"/>
    <n v="257477"/>
    <n v="89.906580000000005"/>
    <n v="211571.84"/>
    <n v="36062.74"/>
    <n v="593"/>
  </r>
  <r>
    <x v="2"/>
    <x v="1"/>
    <x v="3"/>
    <x v="9"/>
    <x v="0"/>
    <x v="0"/>
    <n v="10419.319170000001"/>
    <n v="23781124.449999999"/>
    <n v="98"/>
    <n v="214356"/>
    <n v="100.09187"/>
    <n v="228400.79"/>
    <n v="37040.76"/>
    <n v="459"/>
  </r>
  <r>
    <x v="1"/>
    <x v="1"/>
    <x v="3"/>
    <x v="9"/>
    <x v="0"/>
    <x v="0"/>
    <n v="6223.2564300000004"/>
    <n v="14790407.48"/>
    <n v="64"/>
    <n v="148165"/>
    <n v="59.805970000000002"/>
    <n v="142123.48000000001"/>
    <n v="23785.67"/>
    <n v="340"/>
  </r>
  <r>
    <x v="0"/>
    <x v="2"/>
    <x v="3"/>
    <x v="9"/>
    <x v="0"/>
    <x v="0"/>
    <n v="5393.0833000000002"/>
    <n v="5443950.4800000004"/>
    <n v="63"/>
    <n v="62842"/>
    <n v="51.728349999999999"/>
    <n v="52209.36"/>
    <n v="4000.65"/>
    <n v="44"/>
  </r>
  <r>
    <x v="2"/>
    <x v="2"/>
    <x v="3"/>
    <x v="9"/>
    <x v="0"/>
    <x v="0"/>
    <n v="12005.92634"/>
    <n v="10171292.359999999"/>
    <n v="107"/>
    <n v="97115"/>
    <n v="115.54105"/>
    <n v="97857.56"/>
    <n v="6675.07"/>
    <n v="74"/>
  </r>
  <r>
    <x v="1"/>
    <x v="2"/>
    <x v="3"/>
    <x v="9"/>
    <x v="0"/>
    <x v="0"/>
    <n v="3459.25396"/>
    <n v="3408320.24"/>
    <n v="35"/>
    <n v="32798"/>
    <n v="33.303750000000001"/>
    <n v="32800.57"/>
    <n v="2427.64"/>
    <n v="19"/>
  </r>
  <r>
    <x v="0"/>
    <x v="0"/>
    <x v="0"/>
    <x v="9"/>
    <x v="0"/>
    <x v="0"/>
    <n v="13.73282"/>
    <n v="1244762.68"/>
    <n v="0"/>
    <n v="0"/>
    <n v="6.8599999999999994E-2"/>
    <n v="6226.28"/>
    <n v="83118.73"/>
    <n v="0"/>
  </r>
  <r>
    <x v="2"/>
    <x v="0"/>
    <x v="0"/>
    <x v="9"/>
    <x v="0"/>
    <x v="0"/>
    <n v="998.43156999999997"/>
    <n v="118413067"/>
    <n v="2"/>
    <n v="166017"/>
    <n v="4.9535099999999996"/>
    <n v="587224.17000000004"/>
    <n v="9708068.7699999996"/>
    <n v="14042"/>
  </r>
  <r>
    <x v="1"/>
    <x v="0"/>
    <x v="0"/>
    <x v="9"/>
    <x v="0"/>
    <x v="0"/>
    <n v="220.09898999999999"/>
    <n v="20364980.489999998"/>
    <n v="0"/>
    <n v="0"/>
    <n v="1.0914600000000001"/>
    <n v="100957.51"/>
    <n v="1305968.92"/>
    <n v="0"/>
  </r>
  <r>
    <x v="0"/>
    <x v="1"/>
    <x v="0"/>
    <x v="9"/>
    <x v="0"/>
    <x v="0"/>
    <n v="202.54580999999999"/>
    <n v="9794998.4100000001"/>
    <n v="0"/>
    <n v="0"/>
    <n v="1.00973"/>
    <n v="48785.52"/>
    <n v="304076.68"/>
    <n v="0"/>
  </r>
  <r>
    <x v="2"/>
    <x v="1"/>
    <x v="0"/>
    <x v="9"/>
    <x v="0"/>
    <x v="0"/>
    <n v="710.26180999999997"/>
    <n v="37558245.729999997"/>
    <n v="4"/>
    <n v="191788"/>
    <n v="3.5193099999999999"/>
    <n v="186069.72"/>
    <n v="1312377.3899999999"/>
    <n v="9319"/>
  </r>
  <r>
    <x v="1"/>
    <x v="1"/>
    <x v="0"/>
    <x v="9"/>
    <x v="0"/>
    <x v="0"/>
    <n v="398.0068"/>
    <n v="21298399.859999999"/>
    <n v="2"/>
    <n v="88078"/>
    <n v="1.9784600000000001"/>
    <n v="105871.87"/>
    <n v="757084.19"/>
    <n v="3879"/>
  </r>
  <r>
    <x v="0"/>
    <x v="1"/>
    <x v="0"/>
    <x v="9"/>
    <x v="0"/>
    <x v="0"/>
    <n v="628.05229999999995"/>
    <n v="19738081.57"/>
    <n v="1"/>
    <n v="26332"/>
    <n v="3.1230699999999998"/>
    <n v="98154.94"/>
    <n v="402531"/>
    <n v="693"/>
  </r>
  <r>
    <x v="2"/>
    <x v="1"/>
    <x v="0"/>
    <x v="9"/>
    <x v="0"/>
    <x v="0"/>
    <n v="486.04984999999999"/>
    <n v="17078249.109999999"/>
    <n v="2"/>
    <n v="77525"/>
    <n v="2.40957"/>
    <n v="84668.74"/>
    <n v="401398.75"/>
    <n v="3005"/>
  </r>
  <r>
    <x v="1"/>
    <x v="1"/>
    <x v="0"/>
    <x v="9"/>
    <x v="0"/>
    <x v="0"/>
    <n v="243.40661"/>
    <n v="8747423.4399999995"/>
    <n v="0"/>
    <n v="0"/>
    <n v="1.2139800000000001"/>
    <n v="43614.78"/>
    <n v="207399.41"/>
    <n v="0"/>
  </r>
  <r>
    <x v="0"/>
    <x v="2"/>
    <x v="0"/>
    <x v="9"/>
    <x v="0"/>
    <x v="0"/>
    <n v="2875.3158699999999"/>
    <n v="42229358.579999998"/>
    <n v="13"/>
    <n v="193251"/>
    <n v="14.312569999999999"/>
    <n v="210209.8"/>
    <n v="454449.4"/>
    <n v="3186"/>
  </r>
  <r>
    <x v="2"/>
    <x v="2"/>
    <x v="0"/>
    <x v="9"/>
    <x v="0"/>
    <x v="0"/>
    <n v="250.42815999999999"/>
    <n v="4398373.7699999996"/>
    <n v="1"/>
    <n v="10000"/>
    <n v="1.23793"/>
    <n v="21746.11"/>
    <n v="54131.65"/>
    <n v="100"/>
  </r>
  <r>
    <x v="1"/>
    <x v="2"/>
    <x v="0"/>
    <x v="9"/>
    <x v="0"/>
    <x v="0"/>
    <n v="28.523769999999999"/>
    <n v="502464.81"/>
    <n v="0"/>
    <n v="0"/>
    <n v="0.14321"/>
    <n v="2522.4299999999998"/>
    <n v="6015.36"/>
    <n v="0"/>
  </r>
  <r>
    <x v="0"/>
    <x v="3"/>
    <x v="2"/>
    <x v="9"/>
    <x v="0"/>
    <x v="0"/>
    <n v="4548.6002799999997"/>
    <n v="61223863.350000001"/>
    <n v="69"/>
    <n v="904180"/>
    <n v="48.018189999999997"/>
    <n v="645976.94999999995"/>
    <n v="718327.51"/>
    <n v="15813"/>
  </r>
  <r>
    <x v="2"/>
    <x v="3"/>
    <x v="2"/>
    <x v="9"/>
    <x v="0"/>
    <x v="0"/>
    <n v="955.54193999999995"/>
    <n v="12896690.6"/>
    <n v="11"/>
    <n v="147049"/>
    <n v="10.075469999999999"/>
    <n v="135981.48000000001"/>
    <n v="165990.07999999999"/>
    <n v="2227"/>
  </r>
  <r>
    <x v="1"/>
    <x v="3"/>
    <x v="2"/>
    <x v="9"/>
    <x v="0"/>
    <x v="0"/>
    <n v="1638.4866099999999"/>
    <n v="28042833.98"/>
    <n v="19"/>
    <n v="256900"/>
    <n v="17.337240000000001"/>
    <n v="296688.23"/>
    <n v="432095.87"/>
    <n v="4933"/>
  </r>
  <r>
    <x v="0"/>
    <x v="3"/>
    <x v="2"/>
    <x v="9"/>
    <x v="0"/>
    <x v="0"/>
    <n v="4378.1689100000003"/>
    <n v="21632533.510000002"/>
    <n v="77"/>
    <n v="368895"/>
    <n v="46.231229999999996"/>
    <n v="228436.07"/>
    <n v="72229.63"/>
    <n v="1811"/>
  </r>
  <r>
    <x v="2"/>
    <x v="3"/>
    <x v="2"/>
    <x v="9"/>
    <x v="0"/>
    <x v="0"/>
    <n v="654.48127999999997"/>
    <n v="3184759.56"/>
    <n v="8"/>
    <n v="34356"/>
    <n v="6.8898400000000004"/>
    <n v="33529.660000000003"/>
    <n v="10378.89"/>
    <n v="149"/>
  </r>
  <r>
    <x v="1"/>
    <x v="3"/>
    <x v="2"/>
    <x v="9"/>
    <x v="0"/>
    <x v="0"/>
    <n v="660.39302999999995"/>
    <n v="3250895.97"/>
    <n v="9"/>
    <n v="43300"/>
    <n v="6.9888899999999996"/>
    <n v="34407.31"/>
    <n v="10575.7"/>
    <n v="219"/>
  </r>
  <r>
    <x v="0"/>
    <x v="3"/>
    <x v="2"/>
    <x v="9"/>
    <x v="0"/>
    <x v="0"/>
    <n v="4318.1693299999997"/>
    <n v="10747764.08"/>
    <n v="74"/>
    <n v="188101"/>
    <n v="45.586939999999998"/>
    <n v="113453.5"/>
    <n v="18350.71"/>
    <n v="474"/>
  </r>
  <r>
    <x v="2"/>
    <x v="3"/>
    <x v="2"/>
    <x v="9"/>
    <x v="0"/>
    <x v="0"/>
    <n v="878.09649999999999"/>
    <n v="2124457.21"/>
    <n v="16"/>
    <n v="37447"/>
    <n v="9.2340599999999995"/>
    <n v="22340.28"/>
    <n v="3570.7"/>
    <n v="82"/>
  </r>
  <r>
    <x v="1"/>
    <x v="3"/>
    <x v="2"/>
    <x v="9"/>
    <x v="0"/>
    <x v="0"/>
    <n v="596.75649999999996"/>
    <n v="1491234.74"/>
    <n v="7"/>
    <n v="15232"/>
    <n v="6.3020199999999997"/>
    <n v="15750.43"/>
    <n v="2494.85"/>
    <n v="30"/>
  </r>
  <r>
    <x v="0"/>
    <x v="3"/>
    <x v="2"/>
    <x v="9"/>
    <x v="0"/>
    <x v="0"/>
    <n v="3935.79243"/>
    <n v="3875747.08"/>
    <n v="76"/>
    <n v="73700"/>
    <n v="41.528759999999998"/>
    <n v="40892.160000000003"/>
    <n v="2895.53"/>
    <n v="58"/>
  </r>
  <r>
    <x v="2"/>
    <x v="3"/>
    <x v="2"/>
    <x v="9"/>
    <x v="0"/>
    <x v="0"/>
    <n v="1523.3283899999999"/>
    <n v="1321767.67"/>
    <n v="26"/>
    <n v="22939"/>
    <n v="15.993589999999999"/>
    <n v="13876.97"/>
    <n v="934.32"/>
    <n v="15"/>
  </r>
  <r>
    <x v="1"/>
    <x v="3"/>
    <x v="2"/>
    <x v="9"/>
    <x v="0"/>
    <x v="0"/>
    <n v="623.24393999999995"/>
    <n v="594781.59"/>
    <n v="10"/>
    <n v="8814"/>
    <n v="6.5958899999999998"/>
    <n v="6294.06"/>
    <n v="432.85"/>
    <n v="6"/>
  </r>
  <r>
    <x v="3"/>
    <x v="3"/>
    <x v="1"/>
    <x v="9"/>
    <x v="0"/>
    <x v="0"/>
    <n v="337.70805000000001"/>
    <n v="4598811.67"/>
    <n v="5"/>
    <n v="61502"/>
    <n v="8.5106199999999994"/>
    <n v="115798.45"/>
    <n v="43225.91"/>
    <n v="776"/>
  </r>
  <r>
    <x v="3"/>
    <x v="3"/>
    <x v="1"/>
    <x v="9"/>
    <x v="0"/>
    <x v="0"/>
    <n v="46.57488"/>
    <n v="767711.48"/>
    <n v="0"/>
    <n v="0"/>
    <n v="1.1614199999999999"/>
    <n v="19133.310000000001"/>
    <n v="8898.7800000000007"/>
    <n v="0"/>
  </r>
  <r>
    <x v="3"/>
    <x v="3"/>
    <x v="1"/>
    <x v="9"/>
    <x v="0"/>
    <x v="0"/>
    <n v="105.54132"/>
    <n v="2006321.41"/>
    <n v="1"/>
    <n v="18821"/>
    <n v="2.6419999999999999"/>
    <n v="50181.06"/>
    <n v="32827.25"/>
    <n v="354"/>
  </r>
  <r>
    <x v="3"/>
    <x v="3"/>
    <x v="1"/>
    <x v="9"/>
    <x v="0"/>
    <x v="0"/>
    <n v="375.83456000000001"/>
    <n v="2944704.75"/>
    <n v="7"/>
    <n v="51213"/>
    <n v="9.4857800000000001"/>
    <n v="74332.03"/>
    <n v="15285.4"/>
    <n v="373"/>
  </r>
  <r>
    <x v="3"/>
    <x v="3"/>
    <x v="1"/>
    <x v="9"/>
    <x v="0"/>
    <x v="0"/>
    <n v="39.361409999999999"/>
    <n v="306965.77"/>
    <n v="2"/>
    <n v="15648"/>
    <n v="0.98889000000000005"/>
    <n v="7713.98"/>
    <n v="1698.9"/>
    <n v="123"/>
  </r>
  <r>
    <x v="3"/>
    <x v="3"/>
    <x v="1"/>
    <x v="9"/>
    <x v="0"/>
    <x v="0"/>
    <n v="38.17333"/>
    <n v="299873.83"/>
    <n v="2"/>
    <n v="16822"/>
    <n v="0.95931"/>
    <n v="7536.32"/>
    <n v="1643.07"/>
    <n v="141"/>
  </r>
  <r>
    <x v="3"/>
    <x v="3"/>
    <x v="1"/>
    <x v="9"/>
    <x v="0"/>
    <x v="0"/>
    <n v="346.71510000000001"/>
    <n v="1758954.97"/>
    <n v="8"/>
    <n v="39906"/>
    <n v="8.7636000000000003"/>
    <n v="44451.97"/>
    <n v="6012.68"/>
    <n v="196"/>
  </r>
  <r>
    <x v="3"/>
    <x v="3"/>
    <x v="1"/>
    <x v="9"/>
    <x v="0"/>
    <x v="0"/>
    <n v="51.412739999999999"/>
    <n v="264107.11"/>
    <n v="2"/>
    <n v="9478"/>
    <n v="1.2925"/>
    <n v="6639.73"/>
    <n v="913.68"/>
    <n v="45"/>
  </r>
  <r>
    <x v="3"/>
    <x v="3"/>
    <x v="1"/>
    <x v="9"/>
    <x v="0"/>
    <x v="0"/>
    <n v="31.987629999999999"/>
    <n v="163602.78"/>
    <n v="1"/>
    <n v="5808"/>
    <n v="0.80337999999999998"/>
    <n v="4111.1899999999996"/>
    <n v="550.28"/>
    <n v="33"/>
  </r>
  <r>
    <x v="3"/>
    <x v="3"/>
    <x v="1"/>
    <x v="9"/>
    <x v="0"/>
    <x v="0"/>
    <n v="294.32220999999998"/>
    <n v="796813.32"/>
    <n v="7"/>
    <n v="22176"/>
    <n v="7.4511799999999999"/>
    <n v="20177"/>
    <n v="1549.06"/>
    <n v="70"/>
  </r>
  <r>
    <x v="3"/>
    <x v="3"/>
    <x v="1"/>
    <x v="9"/>
    <x v="0"/>
    <x v="0"/>
    <n v="66.002520000000004"/>
    <n v="146111.99"/>
    <n v="0"/>
    <n v="0"/>
    <n v="1.65639"/>
    <n v="3664.38"/>
    <n v="241.48"/>
    <n v="0"/>
  </r>
  <r>
    <x v="3"/>
    <x v="3"/>
    <x v="1"/>
    <x v="9"/>
    <x v="0"/>
    <x v="0"/>
    <n v="28.606269999999999"/>
    <n v="73896.47"/>
    <n v="0"/>
    <n v="0"/>
    <n v="0.71353"/>
    <n v="1846.15"/>
    <n v="141.59"/>
    <n v="0"/>
  </r>
  <r>
    <x v="0"/>
    <x v="0"/>
    <x v="3"/>
    <x v="9"/>
    <x v="0"/>
    <x v="0"/>
    <n v="10191.690909999999"/>
    <n v="158707206.19999999"/>
    <n v="126"/>
    <n v="1901763"/>
    <n v="107.39897000000001"/>
    <n v="1672053.82"/>
    <n v="1925817.17"/>
    <n v="33129"/>
  </r>
  <r>
    <x v="2"/>
    <x v="0"/>
    <x v="3"/>
    <x v="9"/>
    <x v="0"/>
    <x v="0"/>
    <n v="8129.20831"/>
    <n v="131446961.59999999"/>
    <n v="47"/>
    <n v="701700"/>
    <n v="85.485820000000004"/>
    <n v="1381774.89"/>
    <n v="1831637.34"/>
    <n v="11969"/>
  </r>
  <r>
    <x v="1"/>
    <x v="0"/>
    <x v="3"/>
    <x v="9"/>
    <x v="0"/>
    <x v="0"/>
    <n v="10397.09662"/>
    <n v="187294399.5"/>
    <n v="82"/>
    <n v="1579911"/>
    <n v="109.66522000000001"/>
    <n v="1974096.84"/>
    <n v="3039341.68"/>
    <n v="42783"/>
  </r>
  <r>
    <x v="0"/>
    <x v="1"/>
    <x v="3"/>
    <x v="9"/>
    <x v="0"/>
    <x v="0"/>
    <n v="8989.9825199999996"/>
    <n v="47066504.020000003"/>
    <n v="127"/>
    <n v="691255"/>
    <n v="94.682299999999998"/>
    <n v="495733.25"/>
    <n v="171678.7"/>
    <n v="3957"/>
  </r>
  <r>
    <x v="2"/>
    <x v="1"/>
    <x v="3"/>
    <x v="9"/>
    <x v="0"/>
    <x v="0"/>
    <n v="9129.1931800000002"/>
    <n v="47471940.920000002"/>
    <n v="75"/>
    <n v="375168"/>
    <n v="96.204580000000007"/>
    <n v="500194.43"/>
    <n v="169912.18"/>
    <n v="1956"/>
  </r>
  <r>
    <x v="1"/>
    <x v="1"/>
    <x v="3"/>
    <x v="9"/>
    <x v="0"/>
    <x v="0"/>
    <n v="7806.9965300000003"/>
    <n v="41829135.509999998"/>
    <n v="61"/>
    <n v="326275"/>
    <n v="82.437359999999998"/>
    <n v="441687.21"/>
    <n v="152810.34"/>
    <n v="1812"/>
  </r>
  <r>
    <x v="0"/>
    <x v="1"/>
    <x v="3"/>
    <x v="9"/>
    <x v="0"/>
    <x v="0"/>
    <n v="9547.2865199999997"/>
    <n v="22474820.170000002"/>
    <n v="126"/>
    <n v="297772"/>
    <n v="100.51887000000001"/>
    <n v="236628.82"/>
    <n v="36816.410000000003"/>
    <n v="692"/>
  </r>
  <r>
    <x v="2"/>
    <x v="1"/>
    <x v="3"/>
    <x v="9"/>
    <x v="0"/>
    <x v="0"/>
    <n v="11115.84626"/>
    <n v="25393438.879999999"/>
    <n v="88"/>
    <n v="203097"/>
    <n v="117.39144"/>
    <n v="268139.23"/>
    <n v="39502.699999999997"/>
    <n v="459"/>
  </r>
  <r>
    <x v="1"/>
    <x v="1"/>
    <x v="3"/>
    <x v="9"/>
    <x v="0"/>
    <x v="0"/>
    <n v="6483.3730599999999"/>
    <n v="15338444.02"/>
    <n v="57"/>
    <n v="136346"/>
    <n v="68.483379999999997"/>
    <n v="161995.49"/>
    <n v="24567.279999999999"/>
    <n v="320"/>
  </r>
  <r>
    <x v="0"/>
    <x v="2"/>
    <x v="3"/>
    <x v="9"/>
    <x v="0"/>
    <x v="0"/>
    <n v="5642.4388399999998"/>
    <n v="5659206.79"/>
    <n v="75"/>
    <n v="79638"/>
    <n v="59.434899999999999"/>
    <n v="59602.8"/>
    <n v="4143.34"/>
    <n v="55"/>
  </r>
  <r>
    <x v="2"/>
    <x v="2"/>
    <x v="3"/>
    <x v="9"/>
    <x v="0"/>
    <x v="0"/>
    <n v="12936.860849999999"/>
    <n v="10961899.390000001"/>
    <n v="122"/>
    <n v="104857"/>
    <n v="136.88495"/>
    <n v="115950.7"/>
    <n v="7164.91"/>
    <n v="72"/>
  </r>
  <r>
    <x v="1"/>
    <x v="2"/>
    <x v="3"/>
    <x v="9"/>
    <x v="0"/>
    <x v="0"/>
    <n v="3639.6991899999998"/>
    <n v="3563404.94"/>
    <n v="36"/>
    <n v="33815"/>
    <n v="38.516170000000002"/>
    <n v="37692.26"/>
    <n v="2516.7399999999998"/>
    <n v="23"/>
  </r>
  <r>
    <x v="0"/>
    <x v="0"/>
    <x v="0"/>
    <x v="9"/>
    <x v="0"/>
    <x v="0"/>
    <n v="10.37663"/>
    <n v="1010719.85"/>
    <n v="0"/>
    <n v="0"/>
    <n v="5.7959999999999998E-2"/>
    <n v="5648.73"/>
    <n v="72812.05"/>
    <n v="0"/>
  </r>
  <r>
    <x v="2"/>
    <x v="0"/>
    <x v="0"/>
    <x v="9"/>
    <x v="0"/>
    <x v="0"/>
    <n v="701.17177000000004"/>
    <n v="83155168.170000002"/>
    <n v="2"/>
    <n v="147034"/>
    <n v="3.8763800000000002"/>
    <n v="459452.98"/>
    <n v="6731505.4699999997"/>
    <n v="10821"/>
  </r>
  <r>
    <x v="1"/>
    <x v="0"/>
    <x v="0"/>
    <x v="9"/>
    <x v="0"/>
    <x v="0"/>
    <n v="132.28564"/>
    <n v="12193474.199999999"/>
    <n v="0"/>
    <n v="0"/>
    <n v="0.72919"/>
    <n v="67166.45"/>
    <n v="800107.01"/>
    <n v="0"/>
  </r>
  <r>
    <x v="0"/>
    <x v="1"/>
    <x v="0"/>
    <x v="9"/>
    <x v="0"/>
    <x v="0"/>
    <n v="133.06816000000001"/>
    <n v="6427303.7400000002"/>
    <n v="2"/>
    <n v="97533"/>
    <n v="0.73811000000000004"/>
    <n v="35626.85"/>
    <n v="199633.94"/>
    <n v="4756"/>
  </r>
  <r>
    <x v="2"/>
    <x v="1"/>
    <x v="0"/>
    <x v="9"/>
    <x v="0"/>
    <x v="0"/>
    <n v="486.68198000000001"/>
    <n v="25724320.460000001"/>
    <n v="2"/>
    <n v="107538"/>
    <n v="2.6922799999999998"/>
    <n v="142280.32999999999"/>
    <n v="891111.64"/>
    <n v="5781"/>
  </r>
  <r>
    <x v="1"/>
    <x v="1"/>
    <x v="0"/>
    <x v="9"/>
    <x v="0"/>
    <x v="0"/>
    <n v="254.44064"/>
    <n v="13618781.42"/>
    <n v="2"/>
    <n v="105093"/>
    <n v="1.4089100000000001"/>
    <n v="75410.240000000005"/>
    <n v="477633.54"/>
    <n v="5622"/>
  </r>
  <r>
    <x v="0"/>
    <x v="1"/>
    <x v="0"/>
    <x v="9"/>
    <x v="0"/>
    <x v="0"/>
    <n v="488.34980000000002"/>
    <n v="15298847.09"/>
    <n v="3"/>
    <n v="96953"/>
    <n v="2.7020499999999998"/>
    <n v="84650.28"/>
    <n v="313944.34999999998"/>
    <n v="3193"/>
  </r>
  <r>
    <x v="2"/>
    <x v="1"/>
    <x v="0"/>
    <x v="9"/>
    <x v="0"/>
    <x v="0"/>
    <n v="323.76772"/>
    <n v="11324126.77"/>
    <n v="1"/>
    <n v="28709"/>
    <n v="1.7874399999999999"/>
    <n v="62518.34"/>
    <n v="262330.05"/>
    <n v="824"/>
  </r>
  <r>
    <x v="1"/>
    <x v="1"/>
    <x v="0"/>
    <x v="9"/>
    <x v="0"/>
    <x v="0"/>
    <n v="181.01900000000001"/>
    <n v="6496943.1699999999"/>
    <n v="1"/>
    <n v="29185"/>
    <n v="1.0042899999999999"/>
    <n v="36038.269999999997"/>
    <n v="152830.29"/>
    <n v="851"/>
  </r>
  <r>
    <x v="0"/>
    <x v="2"/>
    <x v="0"/>
    <x v="9"/>
    <x v="0"/>
    <x v="0"/>
    <n v="2398.5561600000001"/>
    <n v="35360375.149999999"/>
    <n v="16"/>
    <n v="209454"/>
    <n v="13.305569999999999"/>
    <n v="196171.7"/>
    <n v="380011.79"/>
    <n v="3063"/>
  </r>
  <r>
    <x v="2"/>
    <x v="2"/>
    <x v="0"/>
    <x v="9"/>
    <x v="0"/>
    <x v="0"/>
    <n v="201.11867000000001"/>
    <n v="3577615.15"/>
    <n v="1"/>
    <n v="10000"/>
    <n v="1.1077699999999999"/>
    <n v="19709.07"/>
    <n v="44240.91"/>
    <n v="100"/>
  </r>
  <r>
    <x v="1"/>
    <x v="2"/>
    <x v="0"/>
    <x v="9"/>
    <x v="0"/>
    <x v="0"/>
    <n v="22.70337"/>
    <n v="404446.68"/>
    <n v="0"/>
    <n v="0"/>
    <n v="0.12726000000000001"/>
    <n v="2270"/>
    <n v="4294.28"/>
    <n v="0"/>
  </r>
  <r>
    <x v="0"/>
    <x v="3"/>
    <x v="2"/>
    <x v="9"/>
    <x v="0"/>
    <x v="0"/>
    <n v="4668.2349400000003"/>
    <n v="61822617.960000001"/>
    <n v="82"/>
    <n v="1039105"/>
    <n v="54.19267"/>
    <n v="717378.54"/>
    <n v="705324.33"/>
    <n v="17478"/>
  </r>
  <r>
    <x v="2"/>
    <x v="3"/>
    <x v="2"/>
    <x v="9"/>
    <x v="0"/>
    <x v="0"/>
    <n v="1005.68902"/>
    <n v="13781041.51"/>
    <n v="9"/>
    <n v="108274"/>
    <n v="11.65587"/>
    <n v="159751.13"/>
    <n v="191543.57"/>
    <n v="1534"/>
  </r>
  <r>
    <x v="1"/>
    <x v="3"/>
    <x v="2"/>
    <x v="9"/>
    <x v="0"/>
    <x v="0"/>
    <n v="1743.23686"/>
    <n v="30111623.640000001"/>
    <n v="29"/>
    <n v="394543"/>
    <n v="20.282050000000002"/>
    <n v="350260.58"/>
    <n v="493304"/>
    <n v="7161"/>
  </r>
  <r>
    <x v="0"/>
    <x v="3"/>
    <x v="2"/>
    <x v="9"/>
    <x v="0"/>
    <x v="0"/>
    <n v="4636.5893400000004"/>
    <n v="22987442.120000001"/>
    <n v="80"/>
    <n v="401636"/>
    <n v="53.837359999999997"/>
    <n v="266920.39"/>
    <n v="76800.679999999993"/>
    <n v="2064"/>
  </r>
  <r>
    <x v="2"/>
    <x v="3"/>
    <x v="2"/>
    <x v="9"/>
    <x v="0"/>
    <x v="0"/>
    <n v="672.06266000000005"/>
    <n v="3269942.88"/>
    <n v="14"/>
    <n v="71529"/>
    <n v="7.7702999999999998"/>
    <n v="37809.93"/>
    <n v="10556.92"/>
    <n v="371"/>
  </r>
  <r>
    <x v="1"/>
    <x v="3"/>
    <x v="2"/>
    <x v="9"/>
    <x v="0"/>
    <x v="0"/>
    <n v="715.71222999999998"/>
    <n v="3528233.32"/>
    <n v="10"/>
    <n v="52188"/>
    <n v="8.3230199999999996"/>
    <n v="41029.47"/>
    <n v="11462.98"/>
    <n v="277"/>
  </r>
  <r>
    <x v="0"/>
    <x v="3"/>
    <x v="2"/>
    <x v="9"/>
    <x v="0"/>
    <x v="0"/>
    <n v="4442.1539599999996"/>
    <n v="11035577.52"/>
    <n v="90"/>
    <n v="226339"/>
    <n v="51.573140000000002"/>
    <n v="128127.98"/>
    <n v="18757.54"/>
    <n v="566"/>
  </r>
  <r>
    <x v="2"/>
    <x v="3"/>
    <x v="2"/>
    <x v="9"/>
    <x v="0"/>
    <x v="0"/>
    <n v="897.95536000000004"/>
    <n v="2159273.8199999998"/>
    <n v="9"/>
    <n v="22299"/>
    <n v="10.38082"/>
    <n v="24962.26"/>
    <n v="3568.31"/>
    <n v="53"/>
  </r>
  <r>
    <x v="1"/>
    <x v="3"/>
    <x v="2"/>
    <x v="9"/>
    <x v="0"/>
    <x v="0"/>
    <n v="598.33587"/>
    <n v="1496304.01"/>
    <n v="7"/>
    <n v="17863"/>
    <n v="6.9536600000000002"/>
    <n v="17394.689999999999"/>
    <n v="2484.17"/>
    <n v="45"/>
  </r>
  <r>
    <x v="0"/>
    <x v="3"/>
    <x v="2"/>
    <x v="9"/>
    <x v="0"/>
    <x v="0"/>
    <n v="3981.2077899999999"/>
    <n v="3912645.35"/>
    <n v="82"/>
    <n v="76712"/>
    <n v="46.196779999999997"/>
    <n v="45397.11"/>
    <n v="2898.49"/>
    <n v="55"/>
  </r>
  <r>
    <x v="2"/>
    <x v="3"/>
    <x v="2"/>
    <x v="9"/>
    <x v="0"/>
    <x v="0"/>
    <n v="1552.84041"/>
    <n v="1354497.38"/>
    <n v="21"/>
    <n v="19239"/>
    <n v="17.94791"/>
    <n v="15652.68"/>
    <n v="954.23"/>
    <n v="12"/>
  </r>
  <r>
    <x v="1"/>
    <x v="3"/>
    <x v="2"/>
    <x v="9"/>
    <x v="0"/>
    <x v="0"/>
    <n v="646.35041999999999"/>
    <n v="616270.55000000005"/>
    <n v="14"/>
    <n v="12595"/>
    <n v="7.5155900000000004"/>
    <n v="7162.2"/>
    <n v="450.5"/>
    <n v="9"/>
  </r>
  <r>
    <x v="3"/>
    <x v="3"/>
    <x v="1"/>
    <x v="9"/>
    <x v="0"/>
    <x v="0"/>
    <n v="298.22528"/>
    <n v="3946248.89"/>
    <n v="6"/>
    <n v="81923"/>
    <n v="7.9950000000000001"/>
    <n v="105733.41"/>
    <n v="36196.129999999997"/>
    <n v="1269"/>
  </r>
  <r>
    <x v="3"/>
    <x v="3"/>
    <x v="1"/>
    <x v="9"/>
    <x v="0"/>
    <x v="0"/>
    <n v="31.821359999999999"/>
    <n v="499247.27"/>
    <n v="0"/>
    <n v="0"/>
    <n v="0.84182999999999997"/>
    <n v="13191.4"/>
    <n v="5612.31"/>
    <n v="0"/>
  </r>
  <r>
    <x v="3"/>
    <x v="3"/>
    <x v="1"/>
    <x v="9"/>
    <x v="0"/>
    <x v="0"/>
    <n v="73.903040000000004"/>
    <n v="1337471.82"/>
    <n v="2"/>
    <n v="32532"/>
    <n v="1.9739800000000001"/>
    <n v="35735.4"/>
    <n v="19431.07"/>
    <n v="530"/>
  </r>
  <r>
    <x v="3"/>
    <x v="3"/>
    <x v="1"/>
    <x v="9"/>
    <x v="0"/>
    <x v="0"/>
    <n v="350.30142000000001"/>
    <n v="2750218.26"/>
    <n v="11"/>
    <n v="89913"/>
    <n v="9.4076699999999995"/>
    <n v="73856.62"/>
    <n v="14400.87"/>
    <n v="738"/>
  </r>
  <r>
    <x v="3"/>
    <x v="3"/>
    <x v="1"/>
    <x v="9"/>
    <x v="0"/>
    <x v="0"/>
    <n v="30.695830000000001"/>
    <n v="242886.78"/>
    <n v="0"/>
    <n v="0"/>
    <n v="0.81957000000000002"/>
    <n v="6486.16"/>
    <n v="1331.74"/>
    <n v="0"/>
  </r>
  <r>
    <x v="3"/>
    <x v="3"/>
    <x v="1"/>
    <x v="9"/>
    <x v="0"/>
    <x v="0"/>
    <n v="31.614889999999999"/>
    <n v="245461.11"/>
    <n v="2"/>
    <n v="14179"/>
    <n v="0.84387000000000001"/>
    <n v="6551.33"/>
    <n v="1389.25"/>
    <n v="99"/>
  </r>
  <r>
    <x v="3"/>
    <x v="3"/>
    <x v="1"/>
    <x v="9"/>
    <x v="0"/>
    <x v="0"/>
    <n v="325.65785"/>
    <n v="1643063.15"/>
    <n v="12"/>
    <n v="64069"/>
    <n v="8.7486300000000004"/>
    <n v="44139.32"/>
    <n v="5599.04"/>
    <n v="342"/>
  </r>
  <r>
    <x v="3"/>
    <x v="3"/>
    <x v="1"/>
    <x v="9"/>
    <x v="0"/>
    <x v="0"/>
    <n v="39.564920000000001"/>
    <n v="206078.09"/>
    <n v="0"/>
    <n v="0"/>
    <n v="1.05806"/>
    <n v="5513.1"/>
    <n v="687.24"/>
    <n v="0"/>
  </r>
  <r>
    <x v="3"/>
    <x v="3"/>
    <x v="1"/>
    <x v="9"/>
    <x v="0"/>
    <x v="0"/>
    <n v="24.320180000000001"/>
    <n v="124530.61"/>
    <n v="3"/>
    <n v="14534"/>
    <n v="0.65149999999999997"/>
    <n v="3337.46"/>
    <n v="436.48"/>
    <n v="71"/>
  </r>
  <r>
    <x v="3"/>
    <x v="3"/>
    <x v="1"/>
    <x v="9"/>
    <x v="0"/>
    <x v="0"/>
    <n v="285.50364999999999"/>
    <n v="772646.53"/>
    <n v="13"/>
    <n v="33501"/>
    <n v="7.69977"/>
    <n v="20846.02"/>
    <n v="1502.42"/>
    <n v="88"/>
  </r>
  <r>
    <x v="3"/>
    <x v="3"/>
    <x v="1"/>
    <x v="9"/>
    <x v="0"/>
    <x v="0"/>
    <n v="51.198070000000001"/>
    <n v="113103.5"/>
    <n v="2"/>
    <n v="5693"/>
    <n v="1.35866"/>
    <n v="3001.26"/>
    <n v="195.06"/>
    <n v="16"/>
  </r>
  <r>
    <x v="3"/>
    <x v="3"/>
    <x v="1"/>
    <x v="9"/>
    <x v="0"/>
    <x v="0"/>
    <n v="18.454969999999999"/>
    <n v="50381.91"/>
    <n v="1"/>
    <n v="3006"/>
    <n v="0.49030000000000001"/>
    <n v="1340.25"/>
    <n v="108.12"/>
    <n v="9"/>
  </r>
  <r>
    <x v="0"/>
    <x v="0"/>
    <x v="3"/>
    <x v="9"/>
    <x v="0"/>
    <x v="0"/>
    <n v="9846.3415199999999"/>
    <n v="151464616.09999999"/>
    <n v="112"/>
    <n v="1692720"/>
    <n v="114.08934000000001"/>
    <n v="1754520.55"/>
    <n v="1796173.41"/>
    <n v="29884"/>
  </r>
  <r>
    <x v="2"/>
    <x v="0"/>
    <x v="3"/>
    <x v="9"/>
    <x v="0"/>
    <x v="0"/>
    <n v="7392.21958"/>
    <n v="118057727.59999999"/>
    <n v="47"/>
    <n v="761729"/>
    <n v="85.50658"/>
    <n v="1365129.08"/>
    <n v="1590351.77"/>
    <n v="15424"/>
  </r>
  <r>
    <x v="1"/>
    <x v="0"/>
    <x v="3"/>
    <x v="9"/>
    <x v="0"/>
    <x v="0"/>
    <n v="9758.8457400000007"/>
    <n v="170220505.59999999"/>
    <n v="97"/>
    <n v="1440928"/>
    <n v="113.18514999999999"/>
    <n v="1972748.2"/>
    <n v="2745016.87"/>
    <n v="27193"/>
  </r>
  <r>
    <x v="0"/>
    <x v="1"/>
    <x v="3"/>
    <x v="9"/>
    <x v="0"/>
    <x v="0"/>
    <n v="8741.9389699999992"/>
    <n v="45781605.969999999"/>
    <n v="121"/>
    <n v="631616"/>
    <n v="101.23191"/>
    <n v="530182.28"/>
    <n v="166678.84"/>
    <n v="3467"/>
  </r>
  <r>
    <x v="2"/>
    <x v="1"/>
    <x v="3"/>
    <x v="9"/>
    <x v="0"/>
    <x v="0"/>
    <n v="8680.4270899999992"/>
    <n v="45086363.359999999"/>
    <n v="76"/>
    <n v="370372"/>
    <n v="100.59904"/>
    <n v="522453.13"/>
    <n v="160851.79"/>
    <n v="1895"/>
  </r>
  <r>
    <x v="1"/>
    <x v="1"/>
    <x v="3"/>
    <x v="9"/>
    <x v="0"/>
    <x v="0"/>
    <n v="7431.8346099999999"/>
    <n v="39890596.039999999"/>
    <n v="83"/>
    <n v="433980"/>
    <n v="86.285989999999998"/>
    <n v="463150.75"/>
    <n v="146202"/>
    <n v="2342"/>
  </r>
  <r>
    <x v="0"/>
    <x v="1"/>
    <x v="3"/>
    <x v="9"/>
    <x v="0"/>
    <x v="0"/>
    <n v="9143.8017899999995"/>
    <n v="21502249.460000001"/>
    <n v="141"/>
    <n v="345053"/>
    <n v="105.84390999999999"/>
    <n v="248897.81"/>
    <n v="34937.39"/>
    <n v="834"/>
  </r>
  <r>
    <x v="2"/>
    <x v="1"/>
    <x v="3"/>
    <x v="9"/>
    <x v="0"/>
    <x v="0"/>
    <n v="10963.26079"/>
    <n v="25036143.609999999"/>
    <n v="119"/>
    <n v="269578"/>
    <n v="127.29284"/>
    <n v="290676.09999999998"/>
    <n v="38938.75"/>
    <n v="600"/>
  </r>
  <r>
    <x v="1"/>
    <x v="1"/>
    <x v="3"/>
    <x v="9"/>
    <x v="0"/>
    <x v="0"/>
    <n v="6147.24755"/>
    <n v="14502278.75"/>
    <n v="62"/>
    <n v="146162"/>
    <n v="71.373919999999998"/>
    <n v="168361.14"/>
    <n v="23055.26"/>
    <n v="341"/>
  </r>
  <r>
    <x v="0"/>
    <x v="2"/>
    <x v="3"/>
    <x v="9"/>
    <x v="0"/>
    <x v="0"/>
    <n v="5525.8712400000004"/>
    <n v="5524405.3499999996"/>
    <n v="84"/>
    <n v="87302"/>
    <n v="63.991970000000002"/>
    <n v="63968.3"/>
    <n v="4026.55"/>
    <n v="62"/>
  </r>
  <r>
    <x v="2"/>
    <x v="2"/>
    <x v="3"/>
    <x v="9"/>
    <x v="0"/>
    <x v="0"/>
    <n v="13037.35692"/>
    <n v="11037766.640000001"/>
    <n v="139"/>
    <n v="118631"/>
    <n v="151.65332000000001"/>
    <n v="128357.08"/>
    <n v="7160.23"/>
    <n v="87"/>
  </r>
  <r>
    <x v="1"/>
    <x v="2"/>
    <x v="3"/>
    <x v="9"/>
    <x v="0"/>
    <x v="0"/>
    <n v="3565.0508599999998"/>
    <n v="3469429.26"/>
    <n v="43"/>
    <n v="41696"/>
    <n v="41.460099999999997"/>
    <n v="40334.11"/>
    <n v="2438.56"/>
    <n v="29"/>
  </r>
  <r>
    <x v="0"/>
    <x v="0"/>
    <x v="0"/>
    <x v="9"/>
    <x v="0"/>
    <x v="0"/>
    <n v="6.9001700000000001"/>
    <n v="686052.31"/>
    <n v="0"/>
    <n v="0"/>
    <n v="4.231E-2"/>
    <n v="4210.53"/>
    <n v="36353.29"/>
    <n v="0"/>
  </r>
  <r>
    <x v="2"/>
    <x v="0"/>
    <x v="0"/>
    <x v="9"/>
    <x v="0"/>
    <x v="0"/>
    <n v="519.39493000000004"/>
    <n v="61374263.359999999"/>
    <n v="3"/>
    <n v="394159"/>
    <n v="3.1945999999999999"/>
    <n v="377236.65"/>
    <n v="5001920.05"/>
    <n v="53184"/>
  </r>
  <r>
    <x v="1"/>
    <x v="0"/>
    <x v="0"/>
    <x v="9"/>
    <x v="0"/>
    <x v="0"/>
    <n v="76.295439999999999"/>
    <n v="6895024.4699999997"/>
    <n v="0"/>
    <n v="0"/>
    <n v="0.46732000000000001"/>
    <n v="42203.86"/>
    <n v="411044.13"/>
    <n v="0"/>
  </r>
  <r>
    <x v="0"/>
    <x v="1"/>
    <x v="0"/>
    <x v="9"/>
    <x v="0"/>
    <x v="0"/>
    <n v="100.08403"/>
    <n v="4888853.63"/>
    <n v="0"/>
    <n v="0"/>
    <n v="0.61750000000000005"/>
    <n v="30136.3"/>
    <n v="154549.91"/>
    <n v="0"/>
  </r>
  <r>
    <x v="2"/>
    <x v="1"/>
    <x v="0"/>
    <x v="9"/>
    <x v="0"/>
    <x v="0"/>
    <n v="353.19657000000001"/>
    <n v="18670017.59"/>
    <n v="0"/>
    <n v="0"/>
    <n v="2.1725500000000002"/>
    <n v="114827.64"/>
    <n v="646268.73"/>
    <n v="0"/>
  </r>
  <r>
    <x v="1"/>
    <x v="1"/>
    <x v="0"/>
    <x v="9"/>
    <x v="0"/>
    <x v="0"/>
    <n v="174.50904"/>
    <n v="9245492.5199999996"/>
    <n v="1"/>
    <n v="60065"/>
    <n v="1.0743100000000001"/>
    <n v="56914.28"/>
    <n v="327374.87"/>
    <n v="3607"/>
  </r>
  <r>
    <x v="0"/>
    <x v="1"/>
    <x v="0"/>
    <x v="9"/>
    <x v="0"/>
    <x v="0"/>
    <n v="375.27972999999997"/>
    <n v="11708510.449999999"/>
    <n v="2"/>
    <n v="57719"/>
    <n v="2.3047200000000001"/>
    <n v="71908.89"/>
    <n v="241373.74"/>
    <n v="1666"/>
  </r>
  <r>
    <x v="2"/>
    <x v="1"/>
    <x v="0"/>
    <x v="9"/>
    <x v="0"/>
    <x v="0"/>
    <n v="249.87851000000001"/>
    <n v="8679303.6099999994"/>
    <n v="0"/>
    <n v="0"/>
    <n v="1.5349999999999999"/>
    <n v="53308.05"/>
    <n v="199218.94"/>
    <n v="0"/>
  </r>
  <r>
    <x v="1"/>
    <x v="1"/>
    <x v="0"/>
    <x v="9"/>
    <x v="0"/>
    <x v="0"/>
    <n v="134.72466"/>
    <n v="4818524.92"/>
    <n v="1"/>
    <n v="32093"/>
    <n v="0.83379000000000003"/>
    <n v="29809.59"/>
    <n v="110484.52"/>
    <n v="1029"/>
  </r>
  <r>
    <x v="0"/>
    <x v="2"/>
    <x v="0"/>
    <x v="9"/>
    <x v="0"/>
    <x v="0"/>
    <n v="2057.2477199999998"/>
    <n v="30347336.190000001"/>
    <n v="10"/>
    <n v="129628"/>
    <n v="12.69149"/>
    <n v="187233.17"/>
    <n v="327536.27"/>
    <n v="1823"/>
  </r>
  <r>
    <x v="2"/>
    <x v="2"/>
    <x v="0"/>
    <x v="9"/>
    <x v="0"/>
    <x v="0"/>
    <n v="182.70419000000001"/>
    <n v="3236434.1"/>
    <n v="0"/>
    <n v="0"/>
    <n v="1.1201700000000001"/>
    <n v="19841.68"/>
    <n v="40193.050000000003"/>
    <n v="0"/>
  </r>
  <r>
    <x v="1"/>
    <x v="2"/>
    <x v="0"/>
    <x v="9"/>
    <x v="0"/>
    <x v="0"/>
    <n v="17.730830000000001"/>
    <n v="375390.9"/>
    <n v="0"/>
    <n v="0"/>
    <n v="0.11029"/>
    <n v="2338.0300000000002"/>
    <n v="5131.47"/>
    <n v="0"/>
  </r>
  <r>
    <x v="0"/>
    <x v="3"/>
    <x v="2"/>
    <x v="9"/>
    <x v="0"/>
    <x v="0"/>
    <n v="4841.4794599999996"/>
    <n v="63058402.869999997"/>
    <n v="102"/>
    <n v="1278789"/>
    <n v="61.7256"/>
    <n v="803524.19"/>
    <n v="696776.96"/>
    <n v="20861"/>
  </r>
  <r>
    <x v="2"/>
    <x v="3"/>
    <x v="2"/>
    <x v="9"/>
    <x v="0"/>
    <x v="0"/>
    <n v="1094.65264"/>
    <n v="15182080.810000001"/>
    <n v="9"/>
    <n v="107409"/>
    <n v="13.929830000000001"/>
    <n v="193142.93"/>
    <n v="214325.08"/>
    <n v="1484"/>
  </r>
  <r>
    <x v="1"/>
    <x v="3"/>
    <x v="2"/>
    <x v="9"/>
    <x v="0"/>
    <x v="0"/>
    <n v="1832.7211"/>
    <n v="31584407.449999999"/>
    <n v="31"/>
    <n v="457337"/>
    <n v="23.416080000000001"/>
    <n v="403425.88"/>
    <n v="499526.85"/>
    <n v="7951"/>
  </r>
  <r>
    <x v="0"/>
    <x v="3"/>
    <x v="2"/>
    <x v="9"/>
    <x v="0"/>
    <x v="0"/>
    <n v="4976.6475600000003"/>
    <n v="24676073.780000001"/>
    <n v="101"/>
    <n v="503473"/>
    <n v="63.474229999999999"/>
    <n v="314725.40000000002"/>
    <n v="83101.14"/>
    <n v="2572"/>
  </r>
  <r>
    <x v="2"/>
    <x v="3"/>
    <x v="2"/>
    <x v="9"/>
    <x v="0"/>
    <x v="0"/>
    <n v="711.86377000000005"/>
    <n v="3467313.18"/>
    <n v="9"/>
    <n v="47203"/>
    <n v="9.0465800000000005"/>
    <n v="44068.160000000003"/>
    <n v="11284.16"/>
    <n v="249"/>
  </r>
  <r>
    <x v="1"/>
    <x v="3"/>
    <x v="2"/>
    <x v="9"/>
    <x v="0"/>
    <x v="0"/>
    <n v="751.45807000000002"/>
    <n v="3719007.82"/>
    <n v="11"/>
    <n v="47758"/>
    <n v="9.5988299999999995"/>
    <n v="47509.71"/>
    <n v="12134.08"/>
    <n v="210"/>
  </r>
  <r>
    <x v="0"/>
    <x v="3"/>
    <x v="2"/>
    <x v="9"/>
    <x v="0"/>
    <x v="0"/>
    <n v="4676.3018300000003"/>
    <n v="11596940.67"/>
    <n v="111"/>
    <n v="269746"/>
    <n v="59.649560000000001"/>
    <n v="147927.93"/>
    <n v="19632.509999999998"/>
    <n v="643"/>
  </r>
  <r>
    <x v="2"/>
    <x v="3"/>
    <x v="2"/>
    <x v="9"/>
    <x v="0"/>
    <x v="0"/>
    <n v="977.79147999999998"/>
    <n v="2353943.77"/>
    <n v="11"/>
    <n v="25067"/>
    <n v="12.417210000000001"/>
    <n v="29894.799999999999"/>
    <n v="3959.97"/>
    <n v="56"/>
  </r>
  <r>
    <x v="1"/>
    <x v="3"/>
    <x v="2"/>
    <x v="9"/>
    <x v="0"/>
    <x v="0"/>
    <n v="613.37113999999997"/>
    <n v="1533530.55"/>
    <n v="8"/>
    <n v="20569"/>
    <n v="7.8346799999999996"/>
    <n v="19589.939999999999"/>
    <n v="2544.2600000000002"/>
    <n v="51"/>
  </r>
  <r>
    <x v="0"/>
    <x v="3"/>
    <x v="2"/>
    <x v="9"/>
    <x v="0"/>
    <x v="0"/>
    <n v="4229.2773399999996"/>
    <n v="4181852.61"/>
    <n v="91"/>
    <n v="97452"/>
    <n v="53.934910000000002"/>
    <n v="53330.879999999997"/>
    <n v="3131.55"/>
    <n v="88"/>
  </r>
  <r>
    <x v="2"/>
    <x v="3"/>
    <x v="2"/>
    <x v="9"/>
    <x v="0"/>
    <x v="0"/>
    <n v="1621.3050000000001"/>
    <n v="1397437.8"/>
    <n v="23"/>
    <n v="20305"/>
    <n v="20.5884"/>
    <n v="17749.07"/>
    <n v="975.07"/>
    <n v="11"/>
  </r>
  <r>
    <x v="1"/>
    <x v="3"/>
    <x v="2"/>
    <x v="9"/>
    <x v="0"/>
    <x v="0"/>
    <n v="655.32750999999996"/>
    <n v="617927.27"/>
    <n v="14"/>
    <n v="11673"/>
    <n v="8.3772500000000001"/>
    <n v="7896.39"/>
    <n v="435.73"/>
    <n v="6"/>
  </r>
  <r>
    <x v="3"/>
    <x v="3"/>
    <x v="1"/>
    <x v="9"/>
    <x v="0"/>
    <x v="0"/>
    <n v="256.00168000000002"/>
    <n v="3376338.42"/>
    <n v="9"/>
    <n v="121999"/>
    <n v="7.31799"/>
    <n v="96556.02"/>
    <n v="32104.34"/>
    <n v="1741"/>
  </r>
  <r>
    <x v="3"/>
    <x v="3"/>
    <x v="1"/>
    <x v="9"/>
    <x v="0"/>
    <x v="0"/>
    <n v="18.21116"/>
    <n v="267731.76"/>
    <n v="1"/>
    <n v="17405"/>
    <n v="0.51471"/>
    <n v="7551.3"/>
    <n v="3138.19"/>
    <n v="302"/>
  </r>
  <r>
    <x v="3"/>
    <x v="3"/>
    <x v="1"/>
    <x v="9"/>
    <x v="0"/>
    <x v="0"/>
    <n v="53.413820000000001"/>
    <n v="983752.22"/>
    <n v="1"/>
    <n v="12229"/>
    <n v="1.5266"/>
    <n v="28170.51"/>
    <n v="13659.16"/>
    <n v="149"/>
  </r>
  <r>
    <x v="3"/>
    <x v="3"/>
    <x v="1"/>
    <x v="9"/>
    <x v="0"/>
    <x v="0"/>
    <n v="335.21087999999997"/>
    <n v="2624264.52"/>
    <n v="8"/>
    <n v="63560"/>
    <n v="9.6029300000000006"/>
    <n v="75165.179999999993"/>
    <n v="13595.77"/>
    <n v="508"/>
  </r>
  <r>
    <x v="3"/>
    <x v="3"/>
    <x v="1"/>
    <x v="9"/>
    <x v="0"/>
    <x v="0"/>
    <n v="26.671880000000002"/>
    <n v="209307.63"/>
    <n v="1"/>
    <n v="8934"/>
    <n v="0.7581"/>
    <n v="5948.1"/>
    <n v="1177.3900000000001"/>
    <n v="79"/>
  </r>
  <r>
    <x v="3"/>
    <x v="3"/>
    <x v="1"/>
    <x v="9"/>
    <x v="0"/>
    <x v="0"/>
    <n v="25.377130000000001"/>
    <n v="196270.23"/>
    <n v="2"/>
    <n v="13555"/>
    <n v="0.72558999999999996"/>
    <n v="5611.22"/>
    <n v="1096.44"/>
    <n v="91"/>
  </r>
  <r>
    <x v="3"/>
    <x v="3"/>
    <x v="1"/>
    <x v="9"/>
    <x v="0"/>
    <x v="0"/>
    <n v="317.67917999999997"/>
    <n v="1602897.98"/>
    <n v="13"/>
    <n v="65703"/>
    <n v="9.1078700000000001"/>
    <n v="45954.46"/>
    <n v="5496.43"/>
    <n v="334"/>
  </r>
  <r>
    <x v="3"/>
    <x v="3"/>
    <x v="1"/>
    <x v="9"/>
    <x v="0"/>
    <x v="0"/>
    <n v="31.979410000000001"/>
    <n v="164773.82999999999"/>
    <n v="0"/>
    <n v="0"/>
    <n v="0.91132000000000002"/>
    <n v="4698.4799999999996"/>
    <n v="540.53"/>
    <n v="0"/>
  </r>
  <r>
    <x v="3"/>
    <x v="3"/>
    <x v="1"/>
    <x v="9"/>
    <x v="0"/>
    <x v="0"/>
    <n v="17.363209999999999"/>
    <n v="92472.6"/>
    <n v="3"/>
    <n v="15655"/>
    <n v="0.49506"/>
    <n v="2638.05"/>
    <n v="348.01"/>
    <n v="81"/>
  </r>
  <r>
    <x v="3"/>
    <x v="3"/>
    <x v="1"/>
    <x v="9"/>
    <x v="0"/>
    <x v="0"/>
    <n v="281.48027999999999"/>
    <n v="765299.76"/>
    <n v="8"/>
    <n v="25460"/>
    <n v="8.0880299999999998"/>
    <n v="21991.63"/>
    <n v="1504.31"/>
    <n v="79"/>
  </r>
  <r>
    <x v="3"/>
    <x v="3"/>
    <x v="1"/>
    <x v="9"/>
    <x v="0"/>
    <x v="0"/>
    <n v="35.50808"/>
    <n v="80113.63"/>
    <n v="1"/>
    <n v="3361"/>
    <n v="1.00742"/>
    <n v="2280.0300000000002"/>
    <n v="151.25"/>
    <n v="11"/>
  </r>
  <r>
    <x v="3"/>
    <x v="3"/>
    <x v="1"/>
    <x v="9"/>
    <x v="0"/>
    <x v="0"/>
    <n v="12.167770000000001"/>
    <n v="37123.550000000003"/>
    <n v="1"/>
    <n v="3551"/>
    <n v="0.34873999999999999"/>
    <n v="1065.27"/>
    <n v="88.49"/>
    <n v="12"/>
  </r>
  <r>
    <x v="0"/>
    <x v="0"/>
    <x v="3"/>
    <x v="9"/>
    <x v="0"/>
    <x v="0"/>
    <n v="9628.8869699999996"/>
    <n v="146317658.30000001"/>
    <n v="122"/>
    <n v="1904020"/>
    <n v="122.55029"/>
    <n v="1861764.17"/>
    <n v="1723110.87"/>
    <n v="35217"/>
  </r>
  <r>
    <x v="2"/>
    <x v="0"/>
    <x v="3"/>
    <x v="9"/>
    <x v="0"/>
    <x v="0"/>
    <n v="6837.5707400000001"/>
    <n v="107352956.59999999"/>
    <n v="67"/>
    <n v="1063476"/>
    <n v="86.913129999999995"/>
    <n v="1364341.61"/>
    <n v="1403637.5"/>
    <n v="22480"/>
  </r>
  <r>
    <x v="1"/>
    <x v="0"/>
    <x v="3"/>
    <x v="9"/>
    <x v="0"/>
    <x v="0"/>
    <n v="9050.1769600000007"/>
    <n v="153637798.59999999"/>
    <n v="105"/>
    <n v="1728285"/>
    <n v="115.28919"/>
    <n v="1955662.72"/>
    <n v="2316473.4300000002"/>
    <n v="39198"/>
  </r>
  <r>
    <x v="0"/>
    <x v="1"/>
    <x v="3"/>
    <x v="9"/>
    <x v="0"/>
    <x v="0"/>
    <n v="8662.7353399999993"/>
    <n v="45519572.119999997"/>
    <n v="129"/>
    <n v="676615"/>
    <n v="110.21850999999999"/>
    <n v="579214.65"/>
    <n v="166213.24"/>
    <n v="3706"/>
  </r>
  <r>
    <x v="2"/>
    <x v="1"/>
    <x v="3"/>
    <x v="9"/>
    <x v="0"/>
    <x v="0"/>
    <n v="8325.0872299999992"/>
    <n v="43152700.280000001"/>
    <n v="83"/>
    <n v="445387"/>
    <n v="106.00920000000001"/>
    <n v="549442.22"/>
    <n v="153763.31"/>
    <n v="2490"/>
  </r>
  <r>
    <x v="1"/>
    <x v="1"/>
    <x v="3"/>
    <x v="9"/>
    <x v="0"/>
    <x v="0"/>
    <n v="7127.7636300000004"/>
    <n v="38357045.909999996"/>
    <n v="79"/>
    <n v="425538"/>
    <n v="90.925960000000003"/>
    <n v="489292.34"/>
    <n v="141645.99"/>
    <n v="2397"/>
  </r>
  <r>
    <x v="0"/>
    <x v="1"/>
    <x v="3"/>
    <x v="9"/>
    <x v="0"/>
    <x v="0"/>
    <n v="8944.0657200000005"/>
    <n v="21006459.73"/>
    <n v="149"/>
    <n v="345471"/>
    <n v="113.73927"/>
    <n v="267127.18"/>
    <n v="34245.01"/>
    <n v="790"/>
  </r>
  <r>
    <x v="2"/>
    <x v="1"/>
    <x v="3"/>
    <x v="9"/>
    <x v="0"/>
    <x v="0"/>
    <n v="10668.43391"/>
    <n v="24403110.059999999"/>
    <n v="109"/>
    <n v="250020"/>
    <n v="136.10343"/>
    <n v="311309.34000000003"/>
    <n v="38100.410000000003"/>
    <n v="567"/>
  </r>
  <r>
    <x v="1"/>
    <x v="1"/>
    <x v="3"/>
    <x v="9"/>
    <x v="0"/>
    <x v="0"/>
    <n v="5722.2105000000001"/>
    <n v="13458936.279999999"/>
    <n v="69"/>
    <n v="160418"/>
    <n v="72.969409999999996"/>
    <n v="171623.84"/>
    <n v="21412.22"/>
    <n v="363"/>
  </r>
  <r>
    <x v="0"/>
    <x v="2"/>
    <x v="3"/>
    <x v="9"/>
    <x v="0"/>
    <x v="0"/>
    <n v="5438.0321800000002"/>
    <n v="5423101.96"/>
    <n v="73"/>
    <n v="70443"/>
    <n v="69.188400000000001"/>
    <n v="68986.77"/>
    <n v="3949.76"/>
    <n v="46"/>
  </r>
  <r>
    <x v="2"/>
    <x v="2"/>
    <x v="3"/>
    <x v="9"/>
    <x v="0"/>
    <x v="0"/>
    <n v="13010.226919999999"/>
    <n v="11030467.57"/>
    <n v="160"/>
    <n v="134003"/>
    <n v="166.29256000000001"/>
    <n v="140944.04999999999"/>
    <n v="7183.42"/>
    <n v="103"/>
  </r>
  <r>
    <x v="1"/>
    <x v="2"/>
    <x v="3"/>
    <x v="9"/>
    <x v="0"/>
    <x v="0"/>
    <n v="3401.8928999999998"/>
    <n v="3306260.17"/>
    <n v="34"/>
    <n v="33244"/>
    <n v="43.470199999999998"/>
    <n v="42237.9"/>
    <n v="2316.62"/>
    <n v="27"/>
  </r>
  <r>
    <x v="0"/>
    <x v="0"/>
    <x v="0"/>
    <x v="10"/>
    <x v="0"/>
    <x v="0"/>
    <n v="5.5107999999999997"/>
    <n v="587064.48"/>
    <n v="0"/>
    <n v="0"/>
    <n v="3.7780000000000001E-2"/>
    <n v="4027.4"/>
    <n v="39172.39"/>
    <n v="0"/>
  </r>
  <r>
    <x v="2"/>
    <x v="0"/>
    <x v="0"/>
    <x v="10"/>
    <x v="0"/>
    <x v="0"/>
    <n v="348.41098"/>
    <n v="41458961.609999999"/>
    <n v="2"/>
    <n v="255652"/>
    <n v="2.3828499999999999"/>
    <n v="283271.48"/>
    <n v="3296310.29"/>
    <n v="33268"/>
  </r>
  <r>
    <x v="1"/>
    <x v="0"/>
    <x v="0"/>
    <x v="10"/>
    <x v="0"/>
    <x v="0"/>
    <n v="37.790689999999998"/>
    <n v="3460384.62"/>
    <n v="0"/>
    <n v="0"/>
    <n v="0.25813000000000003"/>
    <n v="23579.99"/>
    <n v="206359.58"/>
    <n v="0"/>
  </r>
  <r>
    <x v="0"/>
    <x v="1"/>
    <x v="0"/>
    <x v="10"/>
    <x v="0"/>
    <x v="0"/>
    <n v="67.416679999999999"/>
    <n v="3318809.05"/>
    <n v="0"/>
    <n v="0"/>
    <n v="0.46139000000000002"/>
    <n v="22688.639999999999"/>
    <n v="106501.96"/>
    <n v="0"/>
  </r>
  <r>
    <x v="2"/>
    <x v="1"/>
    <x v="0"/>
    <x v="10"/>
    <x v="0"/>
    <x v="0"/>
    <n v="256.05595"/>
    <n v="13572341.15"/>
    <n v="1"/>
    <n v="65395"/>
    <n v="1.7524999999999999"/>
    <n v="92881.32"/>
    <n v="470097.62"/>
    <n v="4276"/>
  </r>
  <r>
    <x v="1"/>
    <x v="1"/>
    <x v="0"/>
    <x v="10"/>
    <x v="0"/>
    <x v="0"/>
    <n v="109.83156"/>
    <n v="5741276.6299999999"/>
    <n v="1"/>
    <n v="57812"/>
    <n v="0.75202999999999998"/>
    <n v="39300.080000000002"/>
    <n v="186443.07"/>
    <n v="3342"/>
  </r>
  <r>
    <x v="0"/>
    <x v="1"/>
    <x v="0"/>
    <x v="10"/>
    <x v="0"/>
    <x v="0"/>
    <n v="277.28456999999997"/>
    <n v="8622356.7599999998"/>
    <n v="3"/>
    <n v="101656"/>
    <n v="1.8957200000000001"/>
    <n v="58956.63"/>
    <n v="182730.56"/>
    <n v="3571"/>
  </r>
  <r>
    <x v="2"/>
    <x v="1"/>
    <x v="0"/>
    <x v="10"/>
    <x v="0"/>
    <x v="0"/>
    <n v="196.38357999999999"/>
    <n v="6734417.9199999999"/>
    <n v="1"/>
    <n v="37236"/>
    <n v="1.34473"/>
    <n v="46115.55"/>
    <n v="152126.48000000001"/>
    <n v="1386"/>
  </r>
  <r>
    <x v="1"/>
    <x v="1"/>
    <x v="0"/>
    <x v="10"/>
    <x v="0"/>
    <x v="0"/>
    <n v="97.129130000000004"/>
    <n v="3400839.04"/>
    <n v="2"/>
    <n v="68278"/>
    <n v="0.66971999999999998"/>
    <n v="23439.919999999998"/>
    <n v="74324.97"/>
    <n v="2379"/>
  </r>
  <r>
    <x v="0"/>
    <x v="2"/>
    <x v="0"/>
    <x v="10"/>
    <x v="0"/>
    <x v="0"/>
    <n v="1741.11194"/>
    <n v="25700201.890000001"/>
    <n v="10"/>
    <n v="139959"/>
    <n v="11.93463"/>
    <n v="176176.84"/>
    <n v="277807.82"/>
    <n v="2255"/>
  </r>
  <r>
    <x v="2"/>
    <x v="2"/>
    <x v="0"/>
    <x v="10"/>
    <x v="0"/>
    <x v="0"/>
    <n v="167.55778000000001"/>
    <n v="2955293.94"/>
    <n v="2"/>
    <n v="34808"/>
    <n v="1.1426799999999999"/>
    <n v="20158.95"/>
    <n v="37335.21"/>
    <n v="715"/>
  </r>
  <r>
    <x v="1"/>
    <x v="2"/>
    <x v="0"/>
    <x v="10"/>
    <x v="0"/>
    <x v="0"/>
    <n v="13.34503"/>
    <n v="227865.31"/>
    <n v="0"/>
    <n v="0"/>
    <n v="9.2710000000000001E-2"/>
    <n v="1576.71"/>
    <n v="2256.27"/>
    <n v="0"/>
  </r>
  <r>
    <x v="0"/>
    <x v="3"/>
    <x v="2"/>
    <x v="10"/>
    <x v="0"/>
    <x v="0"/>
    <n v="4909.7992400000003"/>
    <n v="63039755.990000002"/>
    <n v="101"/>
    <n v="1290979"/>
    <n v="68.815020000000004"/>
    <n v="883145.59"/>
    <n v="672381.4"/>
    <n v="22285"/>
  </r>
  <r>
    <x v="2"/>
    <x v="3"/>
    <x v="2"/>
    <x v="10"/>
    <x v="0"/>
    <x v="0"/>
    <n v="1127.3047899999999"/>
    <n v="15715737.77"/>
    <n v="17"/>
    <n v="200034"/>
    <n v="15.762549999999999"/>
    <n v="219679.74"/>
    <n v="228457.7"/>
    <n v="2800"/>
  </r>
  <r>
    <x v="1"/>
    <x v="3"/>
    <x v="2"/>
    <x v="10"/>
    <x v="0"/>
    <x v="0"/>
    <n v="1902.0177200000001"/>
    <n v="32740448.640000001"/>
    <n v="30"/>
    <n v="457960"/>
    <n v="26.711320000000001"/>
    <n v="459582.03"/>
    <n v="517445.45"/>
    <n v="10101"/>
  </r>
  <r>
    <x v="0"/>
    <x v="3"/>
    <x v="2"/>
    <x v="10"/>
    <x v="0"/>
    <x v="0"/>
    <n v="5297.4773699999996"/>
    <n v="26213801.219999999"/>
    <n v="131"/>
    <n v="643209"/>
    <n v="74.306060000000002"/>
    <n v="367656.28"/>
    <n v="88271.039999999994"/>
    <n v="3223"/>
  </r>
  <r>
    <x v="2"/>
    <x v="3"/>
    <x v="2"/>
    <x v="10"/>
    <x v="0"/>
    <x v="0"/>
    <n v="748.65848000000005"/>
    <n v="3646318.51"/>
    <n v="8"/>
    <n v="42024"/>
    <n v="10.465389999999999"/>
    <n v="50974.26"/>
    <n v="11833.47"/>
    <n v="226"/>
  </r>
  <r>
    <x v="1"/>
    <x v="3"/>
    <x v="2"/>
    <x v="10"/>
    <x v="0"/>
    <x v="0"/>
    <n v="777.53920000000005"/>
    <n v="3864552.53"/>
    <n v="16"/>
    <n v="75899"/>
    <n v="10.92019"/>
    <n v="54277.67"/>
    <n v="12686.18"/>
    <n v="366"/>
  </r>
  <r>
    <x v="0"/>
    <x v="3"/>
    <x v="2"/>
    <x v="10"/>
    <x v="0"/>
    <x v="0"/>
    <n v="4941.1062700000002"/>
    <n v="12284092.939999999"/>
    <n v="126"/>
    <n v="317373"/>
    <n v="69.332890000000006"/>
    <n v="172375.81"/>
    <n v="20957.53"/>
    <n v="784"/>
  </r>
  <r>
    <x v="2"/>
    <x v="3"/>
    <x v="2"/>
    <x v="10"/>
    <x v="0"/>
    <x v="0"/>
    <n v="996.73188000000005"/>
    <n v="2396509.29"/>
    <n v="13"/>
    <n v="33397"/>
    <n v="13.922459999999999"/>
    <n v="33479.199999999997"/>
    <n v="3994.95"/>
    <n v="84"/>
  </r>
  <r>
    <x v="1"/>
    <x v="3"/>
    <x v="2"/>
    <x v="10"/>
    <x v="0"/>
    <x v="0"/>
    <n v="607.32146999999998"/>
    <n v="1519025.85"/>
    <n v="13"/>
    <n v="31965"/>
    <n v="8.5266199999999994"/>
    <n v="21322.61"/>
    <n v="2563.67"/>
    <n v="77"/>
  </r>
  <r>
    <x v="0"/>
    <x v="3"/>
    <x v="2"/>
    <x v="10"/>
    <x v="0"/>
    <x v="0"/>
    <n v="4405.5751099999998"/>
    <n v="4349267.9400000004"/>
    <n v="97"/>
    <n v="95942"/>
    <n v="61.809649999999998"/>
    <n v="61019.19"/>
    <n v="3246.47"/>
    <n v="74"/>
  </r>
  <r>
    <x v="2"/>
    <x v="3"/>
    <x v="2"/>
    <x v="10"/>
    <x v="0"/>
    <x v="0"/>
    <n v="1684.24351"/>
    <n v="1457264.91"/>
    <n v="19"/>
    <n v="14866"/>
    <n v="23.506460000000001"/>
    <n v="20345.39"/>
    <n v="1028.9000000000001"/>
    <n v="10"/>
  </r>
  <r>
    <x v="1"/>
    <x v="3"/>
    <x v="2"/>
    <x v="10"/>
    <x v="0"/>
    <x v="0"/>
    <n v="641.54900999999995"/>
    <n v="601171.99"/>
    <n v="9"/>
    <n v="8931"/>
    <n v="9.0201499999999992"/>
    <n v="8451.23"/>
    <n v="420.47"/>
    <n v="6"/>
  </r>
  <r>
    <x v="3"/>
    <x v="3"/>
    <x v="1"/>
    <x v="10"/>
    <x v="0"/>
    <x v="0"/>
    <n v="231.84218000000001"/>
    <n v="3013138.9"/>
    <n v="3"/>
    <n v="37643"/>
    <n v="7.0928100000000001"/>
    <n v="92199.05"/>
    <n v="29172.23"/>
    <n v="482"/>
  </r>
  <r>
    <x v="3"/>
    <x v="3"/>
    <x v="1"/>
    <x v="10"/>
    <x v="0"/>
    <x v="0"/>
    <n v="10.217829999999999"/>
    <n v="138044.23000000001"/>
    <n v="0"/>
    <n v="0"/>
    <n v="0.31263999999999997"/>
    <n v="4207.8900000000003"/>
    <n v="1552.75"/>
    <n v="0"/>
  </r>
  <r>
    <x v="3"/>
    <x v="3"/>
    <x v="1"/>
    <x v="10"/>
    <x v="0"/>
    <x v="0"/>
    <n v="51.294220000000003"/>
    <n v="997896.68"/>
    <n v="2"/>
    <n v="45292"/>
    <n v="1.5698399999999999"/>
    <n v="30570.400000000001"/>
    <n v="15824.33"/>
    <n v="1205"/>
  </r>
  <r>
    <x v="3"/>
    <x v="3"/>
    <x v="1"/>
    <x v="10"/>
    <x v="0"/>
    <x v="0"/>
    <n v="307.92586999999997"/>
    <n v="2398456.9500000002"/>
    <n v="11"/>
    <n v="85388"/>
    <n v="9.4327500000000004"/>
    <n v="73452.78"/>
    <n v="12147.33"/>
    <n v="661"/>
  </r>
  <r>
    <x v="3"/>
    <x v="3"/>
    <x v="1"/>
    <x v="10"/>
    <x v="0"/>
    <x v="0"/>
    <n v="21.903780000000001"/>
    <n v="169724.62"/>
    <n v="0"/>
    <n v="0"/>
    <n v="0.66962999999999995"/>
    <n v="5186.0200000000004"/>
    <n v="894.86"/>
    <n v="0"/>
  </r>
  <r>
    <x v="3"/>
    <x v="3"/>
    <x v="1"/>
    <x v="10"/>
    <x v="0"/>
    <x v="0"/>
    <n v="19.539349999999999"/>
    <n v="152288.62"/>
    <n v="1"/>
    <n v="6471"/>
    <n v="0.59599999999999997"/>
    <n v="4642.97"/>
    <n v="885.54"/>
    <n v="41"/>
  </r>
  <r>
    <x v="3"/>
    <x v="3"/>
    <x v="1"/>
    <x v="10"/>
    <x v="0"/>
    <x v="0"/>
    <n v="297.71370999999999"/>
    <n v="1508459.32"/>
    <n v="11"/>
    <n v="55214"/>
    <n v="9.1412800000000001"/>
    <n v="46326.38"/>
    <n v="5072.3500000000004"/>
    <n v="274"/>
  </r>
  <r>
    <x v="3"/>
    <x v="3"/>
    <x v="1"/>
    <x v="10"/>
    <x v="0"/>
    <x v="0"/>
    <n v="28.53407"/>
    <n v="150487.57"/>
    <n v="0"/>
    <n v="0"/>
    <n v="0.87307999999999997"/>
    <n v="4605.72"/>
    <n v="525.39"/>
    <n v="0"/>
  </r>
  <r>
    <x v="3"/>
    <x v="3"/>
    <x v="1"/>
    <x v="10"/>
    <x v="0"/>
    <x v="0"/>
    <n v="11.910909999999999"/>
    <n v="64330.78"/>
    <n v="0"/>
    <n v="0"/>
    <n v="0.36094999999999999"/>
    <n v="1949.37"/>
    <n v="227.96"/>
    <n v="0"/>
  </r>
  <r>
    <x v="3"/>
    <x v="3"/>
    <x v="1"/>
    <x v="10"/>
    <x v="0"/>
    <x v="0"/>
    <n v="300.21091999999999"/>
    <n v="813868.29"/>
    <n v="15"/>
    <n v="39582"/>
    <n v="9.2170299999999994"/>
    <n v="24984.92"/>
    <n v="1605.62"/>
    <n v="121"/>
  </r>
  <r>
    <x v="3"/>
    <x v="3"/>
    <x v="1"/>
    <x v="10"/>
    <x v="0"/>
    <x v="0"/>
    <n v="25.861879999999999"/>
    <n v="64441.23"/>
    <n v="0"/>
    <n v="0"/>
    <n v="0.78993999999999998"/>
    <n v="1980.68"/>
    <n v="126.09"/>
    <n v="0"/>
  </r>
  <r>
    <x v="3"/>
    <x v="3"/>
    <x v="1"/>
    <x v="10"/>
    <x v="0"/>
    <x v="0"/>
    <n v="11.265180000000001"/>
    <n v="35051.65"/>
    <n v="2"/>
    <n v="5967"/>
    <n v="0.34623999999999999"/>
    <n v="1078.31"/>
    <n v="81.430000000000007"/>
    <n v="17"/>
  </r>
  <r>
    <x v="0"/>
    <x v="0"/>
    <x v="3"/>
    <x v="10"/>
    <x v="0"/>
    <x v="0"/>
    <n v="9189.6252299999996"/>
    <n v="137252747.59999999"/>
    <n v="136"/>
    <n v="2059749"/>
    <n v="128.61214000000001"/>
    <n v="1920125.91"/>
    <n v="1567724.2"/>
    <n v="35281"/>
  </r>
  <r>
    <x v="2"/>
    <x v="0"/>
    <x v="3"/>
    <x v="10"/>
    <x v="0"/>
    <x v="0"/>
    <n v="6207.7855200000004"/>
    <n v="96783209"/>
    <n v="65"/>
    <n v="995454"/>
    <n v="86.813609999999997"/>
    <n v="1352925.14"/>
    <n v="1263442.52"/>
    <n v="17589"/>
  </r>
  <r>
    <x v="1"/>
    <x v="0"/>
    <x v="3"/>
    <x v="10"/>
    <x v="0"/>
    <x v="0"/>
    <n v="8055.00551"/>
    <n v="132971293.40000001"/>
    <n v="83"/>
    <n v="1422039"/>
    <n v="112.80923"/>
    <n v="1861078.67"/>
    <n v="1879066.3"/>
    <n v="31779"/>
  </r>
  <r>
    <x v="0"/>
    <x v="1"/>
    <x v="3"/>
    <x v="10"/>
    <x v="0"/>
    <x v="0"/>
    <n v="8473.4935600000008"/>
    <n v="44561146.060000002"/>
    <n v="115"/>
    <n v="593243"/>
    <n v="118.57398000000001"/>
    <n v="623670.28"/>
    <n v="162422.24"/>
    <n v="3189"/>
  </r>
  <r>
    <x v="2"/>
    <x v="1"/>
    <x v="3"/>
    <x v="10"/>
    <x v="0"/>
    <x v="0"/>
    <n v="7897.3758699999998"/>
    <n v="40843876.299999997"/>
    <n v="68"/>
    <n v="350584"/>
    <n v="110.58925000000001"/>
    <n v="571886.64"/>
    <n v="145140.13"/>
    <n v="1860"/>
  </r>
  <r>
    <x v="1"/>
    <x v="1"/>
    <x v="3"/>
    <x v="10"/>
    <x v="0"/>
    <x v="0"/>
    <n v="6695.9479799999999"/>
    <n v="36105422.729999997"/>
    <n v="86"/>
    <n v="446524"/>
    <n v="93.944149999999993"/>
    <n v="506550.66"/>
    <n v="133389.03"/>
    <n v="2440"/>
  </r>
  <r>
    <x v="0"/>
    <x v="1"/>
    <x v="3"/>
    <x v="10"/>
    <x v="0"/>
    <x v="0"/>
    <n v="8662.9955599999994"/>
    <n v="20346594.949999999"/>
    <n v="148"/>
    <n v="332050"/>
    <n v="121.16158"/>
    <n v="284558.7"/>
    <n v="33176.379999999997"/>
    <n v="737"/>
  </r>
  <r>
    <x v="2"/>
    <x v="1"/>
    <x v="3"/>
    <x v="10"/>
    <x v="0"/>
    <x v="0"/>
    <n v="10131.382960000001"/>
    <n v="23164293.719999999"/>
    <n v="123"/>
    <n v="277271"/>
    <n v="142.17224999999999"/>
    <n v="325037.83"/>
    <n v="36137.480000000003"/>
    <n v="615"/>
  </r>
  <r>
    <x v="1"/>
    <x v="1"/>
    <x v="3"/>
    <x v="10"/>
    <x v="0"/>
    <x v="0"/>
    <n v="5222.22253"/>
    <n v="12249763.560000001"/>
    <n v="87"/>
    <n v="190160"/>
    <n v="73.257819999999995"/>
    <n v="171842.04"/>
    <n v="19505.48"/>
    <n v="401"/>
  </r>
  <r>
    <x v="0"/>
    <x v="2"/>
    <x v="3"/>
    <x v="10"/>
    <x v="0"/>
    <x v="0"/>
    <n v="5360.6342000000004"/>
    <n v="5323030.8899999997"/>
    <n v="83"/>
    <n v="73295"/>
    <n v="75.021439999999998"/>
    <n v="74475.570000000007"/>
    <n v="3855.7"/>
    <n v="41"/>
  </r>
  <r>
    <x v="2"/>
    <x v="2"/>
    <x v="3"/>
    <x v="10"/>
    <x v="0"/>
    <x v="0"/>
    <n v="12521.141460000001"/>
    <n v="10621703.199999999"/>
    <n v="159"/>
    <n v="135500"/>
    <n v="175.96095"/>
    <n v="149249.12"/>
    <n v="6894.12"/>
    <n v="100"/>
  </r>
  <r>
    <x v="1"/>
    <x v="2"/>
    <x v="3"/>
    <x v="10"/>
    <x v="0"/>
    <x v="0"/>
    <n v="3156.47892"/>
    <n v="3090842.15"/>
    <n v="42"/>
    <n v="37868"/>
    <n v="44.364420000000003"/>
    <n v="43430.54"/>
    <n v="2168.11"/>
    <n v="26"/>
  </r>
  <r>
    <x v="0"/>
    <x v="0"/>
    <x v="0"/>
    <x v="10"/>
    <x v="0"/>
    <x v="0"/>
    <n v="5.0070800000000002"/>
    <n v="498148.07"/>
    <n v="0"/>
    <n v="0"/>
    <n v="3.814E-2"/>
    <n v="3795.02"/>
    <n v="31498.25"/>
    <n v="0"/>
  </r>
  <r>
    <x v="2"/>
    <x v="0"/>
    <x v="0"/>
    <x v="10"/>
    <x v="0"/>
    <x v="0"/>
    <n v="233.47710000000001"/>
    <n v="27376376.850000001"/>
    <n v="1"/>
    <n v="124331"/>
    <n v="1.7801899999999999"/>
    <n v="208525.71"/>
    <n v="2102376.52"/>
    <n v="15458"/>
  </r>
  <r>
    <x v="1"/>
    <x v="0"/>
    <x v="0"/>
    <x v="10"/>
    <x v="0"/>
    <x v="0"/>
    <n v="23.82321"/>
    <n v="2015362.46"/>
    <n v="0"/>
    <n v="0"/>
    <n v="0.18253"/>
    <n v="15436.49"/>
    <n v="101816.4"/>
    <n v="0"/>
  </r>
  <r>
    <x v="0"/>
    <x v="1"/>
    <x v="0"/>
    <x v="10"/>
    <x v="0"/>
    <x v="0"/>
    <n v="45.56503"/>
    <n v="2257741.59"/>
    <n v="0"/>
    <n v="0"/>
    <n v="0.34821000000000002"/>
    <n v="17233.29"/>
    <n v="75046.240000000005"/>
    <n v="0"/>
  </r>
  <r>
    <x v="2"/>
    <x v="1"/>
    <x v="0"/>
    <x v="10"/>
    <x v="0"/>
    <x v="0"/>
    <n v="172.37276"/>
    <n v="9149477.6600000001"/>
    <n v="1"/>
    <n v="52888"/>
    <n v="1.3135300000000001"/>
    <n v="69692.83"/>
    <n v="315951.09000000003"/>
    <n v="2797"/>
  </r>
  <r>
    <x v="1"/>
    <x v="1"/>
    <x v="0"/>
    <x v="10"/>
    <x v="0"/>
    <x v="0"/>
    <n v="68.959140000000005"/>
    <n v="3559872.77"/>
    <n v="0"/>
    <n v="0"/>
    <n v="0.52615999999999996"/>
    <n v="27167.040000000001"/>
    <n v="119407.07"/>
    <n v="0"/>
  </r>
  <r>
    <x v="0"/>
    <x v="1"/>
    <x v="0"/>
    <x v="10"/>
    <x v="0"/>
    <x v="0"/>
    <n v="161.40303"/>
    <n v="5086110.74"/>
    <n v="0"/>
    <n v="0"/>
    <n v="1.2274499999999999"/>
    <n v="38687.35"/>
    <n v="105984.22"/>
    <n v="0"/>
  </r>
  <r>
    <x v="2"/>
    <x v="1"/>
    <x v="0"/>
    <x v="10"/>
    <x v="0"/>
    <x v="0"/>
    <n v="146.46109999999999"/>
    <n v="4919764.25"/>
    <n v="2"/>
    <n v="68993"/>
    <n v="1.11517"/>
    <n v="37470.44"/>
    <n v="108555.5"/>
    <n v="2429"/>
  </r>
  <r>
    <x v="1"/>
    <x v="1"/>
    <x v="0"/>
    <x v="10"/>
    <x v="0"/>
    <x v="0"/>
    <n v="66.467060000000004"/>
    <n v="2356215.62"/>
    <n v="0"/>
    <n v="0"/>
    <n v="0.50931000000000004"/>
    <n v="18049.68"/>
    <n v="52856.58"/>
    <n v="0"/>
  </r>
  <r>
    <x v="0"/>
    <x v="2"/>
    <x v="0"/>
    <x v="10"/>
    <x v="0"/>
    <x v="0"/>
    <n v="1393.2943499999999"/>
    <n v="20328823.940000001"/>
    <n v="9"/>
    <n v="128073"/>
    <n v="10.636060000000001"/>
    <n v="155154.73000000001"/>
    <n v="212029.95"/>
    <n v="2135"/>
  </r>
  <r>
    <x v="2"/>
    <x v="2"/>
    <x v="0"/>
    <x v="10"/>
    <x v="0"/>
    <x v="0"/>
    <n v="135.32844"/>
    <n v="2303870.2400000002"/>
    <n v="1"/>
    <n v="12413"/>
    <n v="1.0265"/>
    <n v="17464.52"/>
    <n v="28318.19"/>
    <n v="154"/>
  </r>
  <r>
    <x v="1"/>
    <x v="2"/>
    <x v="0"/>
    <x v="10"/>
    <x v="0"/>
    <x v="0"/>
    <n v="11.04609"/>
    <n v="187980.43"/>
    <n v="0"/>
    <n v="0"/>
    <n v="8.5790000000000005E-2"/>
    <n v="1456.72"/>
    <n v="1882.55"/>
    <n v="0"/>
  </r>
  <r>
    <x v="0"/>
    <x v="3"/>
    <x v="2"/>
    <x v="10"/>
    <x v="0"/>
    <x v="0"/>
    <n v="4888.1759199999997"/>
    <n v="61640583.549999997"/>
    <n v="104"/>
    <n v="1325500"/>
    <n v="75.444760000000002"/>
    <n v="950983.8"/>
    <n v="634004.75"/>
    <n v="21086"/>
  </r>
  <r>
    <x v="2"/>
    <x v="3"/>
    <x v="2"/>
    <x v="10"/>
    <x v="0"/>
    <x v="0"/>
    <n v="1152.9089300000001"/>
    <n v="15646420.09"/>
    <n v="12"/>
    <n v="125502"/>
    <n v="17.74746"/>
    <n v="240806.98"/>
    <n v="207433.5"/>
    <n v="1477"/>
  </r>
  <r>
    <x v="1"/>
    <x v="3"/>
    <x v="2"/>
    <x v="10"/>
    <x v="0"/>
    <x v="0"/>
    <n v="1949.8385699999999"/>
    <n v="33368794.969999999"/>
    <n v="31"/>
    <n v="470393"/>
    <n v="30.155180000000001"/>
    <n v="515920.7"/>
    <n v="525137.56999999995"/>
    <n v="10395"/>
  </r>
  <r>
    <x v="0"/>
    <x v="3"/>
    <x v="2"/>
    <x v="10"/>
    <x v="0"/>
    <x v="0"/>
    <n v="5525.9371199999996"/>
    <n v="27270964.77"/>
    <n v="140"/>
    <n v="688988"/>
    <n v="85.374880000000005"/>
    <n v="421284.9"/>
    <n v="91381.8"/>
    <n v="3465"/>
  </r>
  <r>
    <x v="2"/>
    <x v="3"/>
    <x v="2"/>
    <x v="10"/>
    <x v="0"/>
    <x v="0"/>
    <n v="809.65805999999998"/>
    <n v="3938226.1"/>
    <n v="22"/>
    <n v="109460"/>
    <n v="12.463419999999999"/>
    <n v="60613.599999999999"/>
    <n v="12941.88"/>
    <n v="554"/>
  </r>
  <r>
    <x v="1"/>
    <x v="3"/>
    <x v="2"/>
    <x v="10"/>
    <x v="0"/>
    <x v="0"/>
    <n v="803.63414"/>
    <n v="3986616.85"/>
    <n v="18"/>
    <n v="92575"/>
    <n v="12.44454"/>
    <n v="61729.25"/>
    <n v="13158.54"/>
    <n v="484"/>
  </r>
  <r>
    <x v="0"/>
    <x v="3"/>
    <x v="2"/>
    <x v="10"/>
    <x v="0"/>
    <x v="0"/>
    <n v="5097.8979399999998"/>
    <n v="12678496.5"/>
    <n v="126"/>
    <n v="310732"/>
    <n v="78.755979999999994"/>
    <n v="195875.22"/>
    <n v="21583.05"/>
    <n v="752"/>
  </r>
  <r>
    <x v="2"/>
    <x v="3"/>
    <x v="2"/>
    <x v="10"/>
    <x v="0"/>
    <x v="0"/>
    <n v="992.41914999999995"/>
    <n v="2387437.59"/>
    <n v="16"/>
    <n v="36776"/>
    <n v="15.266439999999999"/>
    <n v="36730.78"/>
    <n v="3943.97"/>
    <n v="82"/>
  </r>
  <r>
    <x v="1"/>
    <x v="3"/>
    <x v="2"/>
    <x v="10"/>
    <x v="0"/>
    <x v="0"/>
    <n v="567.71597999999994"/>
    <n v="1414876.17"/>
    <n v="18"/>
    <n v="44465"/>
    <n v="8.7741900000000008"/>
    <n v="21864.61"/>
    <n v="2385.5700000000002"/>
    <n v="110"/>
  </r>
  <r>
    <x v="0"/>
    <x v="3"/>
    <x v="2"/>
    <x v="10"/>
    <x v="0"/>
    <x v="0"/>
    <n v="4469.9202699999996"/>
    <n v="4412132.0599999996"/>
    <n v="115"/>
    <n v="125523"/>
    <n v="69.078909999999993"/>
    <n v="68193.740000000005"/>
    <n v="3268.7"/>
    <n v="109"/>
  </r>
  <r>
    <x v="2"/>
    <x v="3"/>
    <x v="2"/>
    <x v="10"/>
    <x v="0"/>
    <x v="0"/>
    <n v="1704.9711"/>
    <n v="1488098.38"/>
    <n v="25"/>
    <n v="20870"/>
    <n v="26.209990000000001"/>
    <n v="22878.959999999999"/>
    <n v="1058.74"/>
    <n v="13"/>
  </r>
  <r>
    <x v="1"/>
    <x v="3"/>
    <x v="2"/>
    <x v="10"/>
    <x v="0"/>
    <x v="0"/>
    <n v="652.55463999999995"/>
    <n v="613194.31000000006"/>
    <n v="15"/>
    <n v="15795"/>
    <n v="10.09859"/>
    <n v="9488.44"/>
    <n v="439.14"/>
    <n v="13"/>
  </r>
  <r>
    <x v="3"/>
    <x v="3"/>
    <x v="1"/>
    <x v="10"/>
    <x v="0"/>
    <x v="0"/>
    <n v="198.84159"/>
    <n v="2555518.79"/>
    <n v="6"/>
    <n v="68599"/>
    <n v="6.5201500000000001"/>
    <n v="83778.399999999994"/>
    <n v="24588.3"/>
    <n v="802"/>
  </r>
  <r>
    <x v="3"/>
    <x v="3"/>
    <x v="1"/>
    <x v="10"/>
    <x v="0"/>
    <x v="0"/>
    <n v="9.1901899999999994"/>
    <n v="114729.32"/>
    <n v="1"/>
    <n v="10221"/>
    <n v="0.29998000000000002"/>
    <n v="3736.26"/>
    <n v="967.65"/>
    <n v="104"/>
  </r>
  <r>
    <x v="3"/>
    <x v="3"/>
    <x v="1"/>
    <x v="10"/>
    <x v="0"/>
    <x v="0"/>
    <n v="49.082790000000003"/>
    <n v="895646.38"/>
    <n v="2"/>
    <n v="24640"/>
    <n v="1.61483"/>
    <n v="29443.919999999998"/>
    <n v="12846.15"/>
    <n v="304"/>
  </r>
  <r>
    <x v="3"/>
    <x v="3"/>
    <x v="1"/>
    <x v="10"/>
    <x v="0"/>
    <x v="0"/>
    <n v="285.24446999999998"/>
    <n v="2205346.17"/>
    <n v="7"/>
    <n v="53423"/>
    <n v="9.3834599999999995"/>
    <n v="72533.66"/>
    <n v="11170.33"/>
    <n v="412"/>
  </r>
  <r>
    <x v="3"/>
    <x v="3"/>
    <x v="1"/>
    <x v="10"/>
    <x v="0"/>
    <x v="0"/>
    <n v="19.557590000000001"/>
    <n v="151227.74"/>
    <n v="0"/>
    <n v="0"/>
    <n v="0.63919999999999999"/>
    <n v="4939.91"/>
    <n v="806.83"/>
    <n v="0"/>
  </r>
  <r>
    <x v="3"/>
    <x v="3"/>
    <x v="1"/>
    <x v="10"/>
    <x v="0"/>
    <x v="0"/>
    <n v="14.19496"/>
    <n v="111108.85"/>
    <n v="1"/>
    <n v="8178"/>
    <n v="0.46388000000000001"/>
    <n v="3632.91"/>
    <n v="659.3"/>
    <n v="66"/>
  </r>
  <r>
    <x v="3"/>
    <x v="3"/>
    <x v="1"/>
    <x v="10"/>
    <x v="0"/>
    <x v="0"/>
    <n v="291.43869999999998"/>
    <n v="1488816.87"/>
    <n v="13"/>
    <n v="65475"/>
    <n v="9.5989299999999993"/>
    <n v="49047.77"/>
    <n v="5105.16"/>
    <n v="329"/>
  </r>
  <r>
    <x v="3"/>
    <x v="3"/>
    <x v="1"/>
    <x v="10"/>
    <x v="0"/>
    <x v="0"/>
    <n v="27.863250000000001"/>
    <n v="149521.29999999999"/>
    <n v="0"/>
    <n v="0"/>
    <n v="0.91727999999999998"/>
    <n v="4921.3900000000003"/>
    <n v="532.32000000000005"/>
    <n v="0"/>
  </r>
  <r>
    <x v="3"/>
    <x v="3"/>
    <x v="1"/>
    <x v="10"/>
    <x v="0"/>
    <x v="0"/>
    <n v="8.7304700000000004"/>
    <n v="47189.13"/>
    <n v="1"/>
    <n v="4852"/>
    <n v="0.28311999999999998"/>
    <n v="1530.04"/>
    <n v="171.61"/>
    <n v="23"/>
  </r>
  <r>
    <x v="3"/>
    <x v="3"/>
    <x v="1"/>
    <x v="10"/>
    <x v="0"/>
    <x v="0"/>
    <n v="300.21528999999998"/>
    <n v="812515.34"/>
    <n v="14"/>
    <n v="35655"/>
    <n v="9.8929500000000008"/>
    <n v="26781.87"/>
    <n v="1584.55"/>
    <n v="94"/>
  </r>
  <r>
    <x v="3"/>
    <x v="3"/>
    <x v="1"/>
    <x v="10"/>
    <x v="0"/>
    <x v="0"/>
    <n v="19.936889999999998"/>
    <n v="57793.11"/>
    <n v="0"/>
    <n v="0"/>
    <n v="0.65483000000000002"/>
    <n v="1905.46"/>
    <n v="125.9"/>
    <n v="0"/>
  </r>
  <r>
    <x v="3"/>
    <x v="3"/>
    <x v="1"/>
    <x v="10"/>
    <x v="0"/>
    <x v="0"/>
    <n v="8.9031900000000004"/>
    <n v="29090.19"/>
    <n v="0"/>
    <n v="0"/>
    <n v="0.29343000000000002"/>
    <n v="959.2"/>
    <n v="67.959999999999994"/>
    <n v="0"/>
  </r>
  <r>
    <x v="0"/>
    <x v="0"/>
    <x v="3"/>
    <x v="10"/>
    <x v="0"/>
    <x v="0"/>
    <n v="8647.4195099999997"/>
    <n v="127400176.2"/>
    <n v="143"/>
    <n v="2149437"/>
    <n v="133.25226000000001"/>
    <n v="1962197.67"/>
    <n v="1443865.04"/>
    <n v="38653"/>
  </r>
  <r>
    <x v="2"/>
    <x v="0"/>
    <x v="3"/>
    <x v="10"/>
    <x v="0"/>
    <x v="0"/>
    <n v="5636.4929300000003"/>
    <n v="86269410.099999994"/>
    <n v="68"/>
    <n v="963655"/>
    <n v="86.834959999999995"/>
    <n v="1328457.73"/>
    <n v="1077700.06"/>
    <n v="15958"/>
  </r>
  <r>
    <x v="1"/>
    <x v="0"/>
    <x v="3"/>
    <x v="10"/>
    <x v="0"/>
    <x v="0"/>
    <n v="7102.05879"/>
    <n v="114695656.2"/>
    <n v="85"/>
    <n v="1288860"/>
    <n v="109.58062"/>
    <n v="1768847.75"/>
    <n v="1591745.85"/>
    <n v="25204"/>
  </r>
  <r>
    <x v="0"/>
    <x v="1"/>
    <x v="3"/>
    <x v="10"/>
    <x v="0"/>
    <x v="0"/>
    <n v="8227.9722500000007"/>
    <n v="43416209.259999998"/>
    <n v="136"/>
    <n v="729136"/>
    <n v="126.80104"/>
    <n v="669160.05000000005"/>
    <n v="158990.51"/>
    <n v="4049"/>
  </r>
  <r>
    <x v="2"/>
    <x v="1"/>
    <x v="3"/>
    <x v="10"/>
    <x v="0"/>
    <x v="0"/>
    <n v="7416.9888799999999"/>
    <n v="38263669.420000002"/>
    <n v="92"/>
    <n v="462012"/>
    <n v="114.39496"/>
    <n v="590085.65"/>
    <n v="135620.84"/>
    <n v="2437"/>
  </r>
  <r>
    <x v="1"/>
    <x v="1"/>
    <x v="3"/>
    <x v="10"/>
    <x v="0"/>
    <x v="0"/>
    <n v="6156.23182"/>
    <n v="33221790.789999999"/>
    <n v="99"/>
    <n v="507688"/>
    <n v="95.134299999999996"/>
    <n v="513383.86"/>
    <n v="123031.25"/>
    <n v="2725"/>
  </r>
  <r>
    <x v="0"/>
    <x v="1"/>
    <x v="3"/>
    <x v="10"/>
    <x v="0"/>
    <x v="0"/>
    <n v="8270.8035299999992"/>
    <n v="19457028.77"/>
    <n v="140"/>
    <n v="340752"/>
    <n v="127.40061"/>
    <n v="299714.83"/>
    <n v="31831.55"/>
    <n v="811"/>
  </r>
  <r>
    <x v="2"/>
    <x v="1"/>
    <x v="3"/>
    <x v="10"/>
    <x v="0"/>
    <x v="0"/>
    <n v="9626.6542000000009"/>
    <n v="22036038.010000002"/>
    <n v="144"/>
    <n v="337449"/>
    <n v="148.80244999999999"/>
    <n v="340596.71"/>
    <n v="34577.82"/>
    <n v="793"/>
  </r>
  <r>
    <x v="1"/>
    <x v="1"/>
    <x v="3"/>
    <x v="10"/>
    <x v="0"/>
    <x v="0"/>
    <n v="4657.7754800000002"/>
    <n v="10972920.640000001"/>
    <n v="65"/>
    <n v="152755"/>
    <n v="71.990489999999994"/>
    <n v="169584.02"/>
    <n v="17586.59"/>
    <n v="348"/>
  </r>
  <r>
    <x v="0"/>
    <x v="2"/>
    <x v="3"/>
    <x v="10"/>
    <x v="0"/>
    <x v="0"/>
    <n v="5222.6252699999995"/>
    <n v="5185221.7300000004"/>
    <n v="122"/>
    <n v="114181"/>
    <n v="80.52413"/>
    <n v="79924.320000000007"/>
    <n v="3736.81"/>
    <n v="76"/>
  </r>
  <r>
    <x v="2"/>
    <x v="2"/>
    <x v="3"/>
    <x v="10"/>
    <x v="0"/>
    <x v="0"/>
    <n v="11922.580830000001"/>
    <n v="10144941.1"/>
    <n v="185"/>
    <n v="158961"/>
    <n v="184.51728"/>
    <n v="156994.75"/>
    <n v="6594.76"/>
    <n v="122"/>
  </r>
  <r>
    <x v="1"/>
    <x v="2"/>
    <x v="3"/>
    <x v="10"/>
    <x v="0"/>
    <x v="0"/>
    <n v="2899.11204"/>
    <n v="2845836.99"/>
    <n v="54"/>
    <n v="52934"/>
    <n v="44.874760000000002"/>
    <n v="44034.66"/>
    <n v="2012.17"/>
    <n v="42"/>
  </r>
  <r>
    <x v="0"/>
    <x v="0"/>
    <x v="0"/>
    <x v="10"/>
    <x v="0"/>
    <x v="0"/>
    <n v="1.6531899999999999"/>
    <n v="172195.57"/>
    <n v="0"/>
    <n v="0"/>
    <n v="1.391E-2"/>
    <n v="1450.33"/>
    <n v="8961.56"/>
    <n v="0"/>
  </r>
  <r>
    <x v="2"/>
    <x v="0"/>
    <x v="0"/>
    <x v="10"/>
    <x v="0"/>
    <x v="0"/>
    <n v="161.51675"/>
    <n v="18612055.43"/>
    <n v="0"/>
    <n v="0"/>
    <n v="1.36957"/>
    <n v="157726.67000000001"/>
    <n v="1438075.71"/>
    <n v="0"/>
  </r>
  <r>
    <x v="1"/>
    <x v="0"/>
    <x v="0"/>
    <x v="10"/>
    <x v="0"/>
    <x v="0"/>
    <n v="14.29167"/>
    <n v="1168474.04"/>
    <n v="0"/>
    <n v="0"/>
    <n v="0.12156"/>
    <n v="9940.36"/>
    <n v="54329.42"/>
    <n v="0"/>
  </r>
  <r>
    <x v="0"/>
    <x v="1"/>
    <x v="0"/>
    <x v="10"/>
    <x v="0"/>
    <x v="0"/>
    <n v="34.893830000000001"/>
    <n v="1720046.9"/>
    <n v="0"/>
    <n v="0"/>
    <n v="0.29731999999999997"/>
    <n v="14638.63"/>
    <n v="58911.49"/>
    <n v="0"/>
  </r>
  <r>
    <x v="2"/>
    <x v="1"/>
    <x v="0"/>
    <x v="10"/>
    <x v="0"/>
    <x v="0"/>
    <n v="115.09737"/>
    <n v="5985121.6600000001"/>
    <n v="1"/>
    <n v="60465"/>
    <n v="0.97494999999999998"/>
    <n v="50682.69"/>
    <n v="200486.2"/>
    <n v="3656"/>
  </r>
  <r>
    <x v="1"/>
    <x v="1"/>
    <x v="0"/>
    <x v="10"/>
    <x v="0"/>
    <x v="0"/>
    <n v="50.862310000000001"/>
    <n v="2609368.11"/>
    <n v="0"/>
    <n v="0"/>
    <n v="0.43236000000000002"/>
    <n v="22190.93"/>
    <n v="86556.66"/>
    <n v="0"/>
  </r>
  <r>
    <x v="0"/>
    <x v="1"/>
    <x v="0"/>
    <x v="10"/>
    <x v="0"/>
    <x v="0"/>
    <n v="110.04931999999999"/>
    <n v="3429759.64"/>
    <n v="2"/>
    <n v="62988"/>
    <n v="0.93342000000000003"/>
    <n v="29102.38"/>
    <n v="73463.520000000004"/>
    <n v="1995"/>
  </r>
  <r>
    <x v="2"/>
    <x v="1"/>
    <x v="0"/>
    <x v="10"/>
    <x v="0"/>
    <x v="0"/>
    <n v="107.67286"/>
    <n v="3583916.03"/>
    <n v="0"/>
    <n v="0"/>
    <n v="0.91091"/>
    <n v="30341.119999999999"/>
    <n v="81192.2"/>
    <n v="0"/>
  </r>
  <r>
    <x v="1"/>
    <x v="1"/>
    <x v="0"/>
    <x v="10"/>
    <x v="0"/>
    <x v="0"/>
    <n v="43.182020000000001"/>
    <n v="1542523.17"/>
    <n v="1"/>
    <n v="29143"/>
    <n v="0.36841000000000002"/>
    <n v="13153.35"/>
    <n v="34160.6"/>
    <n v="849"/>
  </r>
  <r>
    <x v="0"/>
    <x v="2"/>
    <x v="0"/>
    <x v="10"/>
    <x v="0"/>
    <x v="0"/>
    <n v="1161.3082099999999"/>
    <n v="16974653.800000001"/>
    <n v="10"/>
    <n v="137951"/>
    <n v="9.8698800000000002"/>
    <n v="144250.75"/>
    <n v="182371.19"/>
    <n v="2222"/>
  </r>
  <r>
    <x v="2"/>
    <x v="2"/>
    <x v="0"/>
    <x v="10"/>
    <x v="0"/>
    <x v="0"/>
    <n v="104.62350000000001"/>
    <n v="1734916.26"/>
    <n v="1"/>
    <n v="10000"/>
    <n v="0.88232999999999995"/>
    <n v="14618.77"/>
    <n v="21340.41"/>
    <n v="100"/>
  </r>
  <r>
    <x v="1"/>
    <x v="2"/>
    <x v="0"/>
    <x v="10"/>
    <x v="0"/>
    <x v="0"/>
    <n v="7.9854099999999999"/>
    <n v="148677.26999999999"/>
    <n v="0"/>
    <n v="0"/>
    <n v="6.905E-2"/>
    <n v="1283.51"/>
    <n v="1494.13"/>
    <n v="0"/>
  </r>
  <r>
    <x v="0"/>
    <x v="3"/>
    <x v="2"/>
    <x v="10"/>
    <x v="0"/>
    <x v="0"/>
    <n v="4744.9905799999997"/>
    <n v="58940873.859999999"/>
    <n v="104"/>
    <n v="1330854"/>
    <n v="80.712180000000004"/>
    <n v="1002178.2"/>
    <n v="599224.76"/>
    <n v="24667"/>
  </r>
  <r>
    <x v="2"/>
    <x v="3"/>
    <x v="2"/>
    <x v="10"/>
    <x v="0"/>
    <x v="0"/>
    <n v="1150.7162900000001"/>
    <n v="15734618.529999999"/>
    <n v="21"/>
    <n v="458943"/>
    <n v="19.517209999999999"/>
    <n v="266664.48"/>
    <n v="224681.2"/>
    <n v="28561"/>
  </r>
  <r>
    <x v="1"/>
    <x v="3"/>
    <x v="2"/>
    <x v="10"/>
    <x v="0"/>
    <x v="0"/>
    <n v="1963.37932"/>
    <n v="33297071.859999999"/>
    <n v="39"/>
    <n v="622174"/>
    <n v="33.485869999999998"/>
    <n v="567811.93999999994"/>
    <n v="524999.43999999994"/>
    <n v="13461"/>
  </r>
  <r>
    <x v="0"/>
    <x v="3"/>
    <x v="2"/>
    <x v="10"/>
    <x v="0"/>
    <x v="0"/>
    <n v="5657.0435299999999"/>
    <n v="27834602.41"/>
    <n v="149"/>
    <n v="735035"/>
    <n v="96.29759"/>
    <n v="473756.04"/>
    <n v="93041.53"/>
    <n v="3713"/>
  </r>
  <r>
    <x v="2"/>
    <x v="3"/>
    <x v="2"/>
    <x v="10"/>
    <x v="0"/>
    <x v="0"/>
    <n v="831.13744999999994"/>
    <n v="4018881.43"/>
    <n v="13"/>
    <n v="62191"/>
    <n v="14.110250000000001"/>
    <n v="68224.539999999994"/>
    <n v="13074"/>
    <n v="294"/>
  </r>
  <r>
    <x v="1"/>
    <x v="3"/>
    <x v="2"/>
    <x v="10"/>
    <x v="0"/>
    <x v="0"/>
    <n v="814.61132999999995"/>
    <n v="4056135.97"/>
    <n v="16"/>
    <n v="75262"/>
    <n v="13.90405"/>
    <n v="69226.91"/>
    <n v="13500.81"/>
    <n v="359"/>
  </r>
  <r>
    <x v="0"/>
    <x v="3"/>
    <x v="2"/>
    <x v="10"/>
    <x v="0"/>
    <x v="0"/>
    <n v="5150.7104399999998"/>
    <n v="12843364.16"/>
    <n v="129"/>
    <n v="325630"/>
    <n v="87.680279999999996"/>
    <n v="218639.1"/>
    <n v="21859.54"/>
    <n v="812"/>
  </r>
  <r>
    <x v="2"/>
    <x v="3"/>
    <x v="2"/>
    <x v="10"/>
    <x v="0"/>
    <x v="0"/>
    <n v="1050.96281"/>
    <n v="2551549.39"/>
    <n v="23"/>
    <n v="57196"/>
    <n v="17.82002"/>
    <n v="43266.79"/>
    <n v="4320.1899999999996"/>
    <n v="137"/>
  </r>
  <r>
    <x v="1"/>
    <x v="3"/>
    <x v="2"/>
    <x v="10"/>
    <x v="0"/>
    <x v="0"/>
    <n v="564.54998999999998"/>
    <n v="1399989.11"/>
    <n v="15"/>
    <n v="35305"/>
    <n v="9.62974"/>
    <n v="23877.86"/>
    <n v="2364.41"/>
    <n v="79"/>
  </r>
  <r>
    <x v="0"/>
    <x v="3"/>
    <x v="2"/>
    <x v="10"/>
    <x v="0"/>
    <x v="0"/>
    <n v="4552.1785600000003"/>
    <n v="4511816.88"/>
    <n v="117"/>
    <n v="117775"/>
    <n v="77.498909999999995"/>
    <n v="76821.23"/>
    <n v="3384.48"/>
    <n v="98"/>
  </r>
  <r>
    <x v="2"/>
    <x v="3"/>
    <x v="2"/>
    <x v="10"/>
    <x v="0"/>
    <x v="0"/>
    <n v="1754.90175"/>
    <n v="1551664.45"/>
    <n v="35"/>
    <n v="31606"/>
    <n v="29.725200000000001"/>
    <n v="26280.91"/>
    <n v="1120.48"/>
    <n v="21"/>
  </r>
  <r>
    <x v="1"/>
    <x v="3"/>
    <x v="2"/>
    <x v="10"/>
    <x v="0"/>
    <x v="0"/>
    <n v="665.68696999999997"/>
    <n v="625102.6"/>
    <n v="21"/>
    <n v="21404"/>
    <n v="11.361549999999999"/>
    <n v="10665.15"/>
    <n v="447.83"/>
    <n v="19"/>
  </r>
  <r>
    <x v="3"/>
    <x v="3"/>
    <x v="1"/>
    <x v="10"/>
    <x v="0"/>
    <x v="0"/>
    <n v="162.31643"/>
    <n v="2080141.1"/>
    <n v="7"/>
    <n v="117633"/>
    <n v="5.7144700000000004"/>
    <n v="73182.070000000007"/>
    <n v="21133.279999999999"/>
    <n v="2589"/>
  </r>
  <r>
    <x v="3"/>
    <x v="3"/>
    <x v="1"/>
    <x v="10"/>
    <x v="0"/>
    <x v="0"/>
    <n v="6.5289099999999998"/>
    <n v="74682.53"/>
    <n v="1"/>
    <n v="10921"/>
    <n v="0.22857"/>
    <n v="2612.9299999999998"/>
    <n v="604.44000000000005"/>
    <n v="119"/>
  </r>
  <r>
    <x v="3"/>
    <x v="3"/>
    <x v="1"/>
    <x v="10"/>
    <x v="0"/>
    <x v="0"/>
    <n v="45.162680000000002"/>
    <n v="819134.47"/>
    <n v="2"/>
    <n v="36374"/>
    <n v="1.59988"/>
    <n v="28993.51"/>
    <n v="11544.18"/>
    <n v="665"/>
  </r>
  <r>
    <x v="3"/>
    <x v="3"/>
    <x v="1"/>
    <x v="10"/>
    <x v="0"/>
    <x v="0"/>
    <n v="264.30345"/>
    <n v="2035655.55"/>
    <n v="5"/>
    <n v="37383"/>
    <n v="9.3436299999999992"/>
    <n v="71958.84"/>
    <n v="10333.549999999999"/>
    <n v="281"/>
  </r>
  <r>
    <x v="3"/>
    <x v="3"/>
    <x v="1"/>
    <x v="10"/>
    <x v="0"/>
    <x v="0"/>
    <n v="14.67529"/>
    <n v="112495.25"/>
    <n v="1"/>
    <n v="6586"/>
    <n v="0.51837"/>
    <n v="3974.33"/>
    <n v="587.14"/>
    <n v="43"/>
  </r>
  <r>
    <x v="3"/>
    <x v="3"/>
    <x v="1"/>
    <x v="10"/>
    <x v="0"/>
    <x v="0"/>
    <n v="10.19243"/>
    <n v="79618.64"/>
    <n v="0"/>
    <n v="0"/>
    <n v="0.35660999999999998"/>
    <n v="2786.29"/>
    <n v="437"/>
    <n v="0"/>
  </r>
  <r>
    <x v="3"/>
    <x v="3"/>
    <x v="1"/>
    <x v="10"/>
    <x v="0"/>
    <x v="0"/>
    <n v="265.66994999999997"/>
    <n v="1361619.79"/>
    <n v="7"/>
    <n v="34990"/>
    <n v="9.4033300000000004"/>
    <n v="48195.97"/>
    <n v="4658.3900000000003"/>
    <n v="174"/>
  </r>
  <r>
    <x v="3"/>
    <x v="3"/>
    <x v="1"/>
    <x v="10"/>
    <x v="0"/>
    <x v="0"/>
    <n v="27.798960000000001"/>
    <n v="148721.41"/>
    <n v="0"/>
    <n v="0"/>
    <n v="0.98519000000000001"/>
    <n v="5269.72"/>
    <n v="524.37"/>
    <n v="0"/>
  </r>
  <r>
    <x v="3"/>
    <x v="3"/>
    <x v="1"/>
    <x v="10"/>
    <x v="0"/>
    <x v="0"/>
    <n v="4.3344800000000001"/>
    <n v="23460.58"/>
    <n v="0"/>
    <n v="0"/>
    <n v="0.15259"/>
    <n v="825.43"/>
    <n v="80.59"/>
    <n v="0"/>
  </r>
  <r>
    <x v="3"/>
    <x v="3"/>
    <x v="1"/>
    <x v="10"/>
    <x v="0"/>
    <x v="0"/>
    <n v="278.48525000000001"/>
    <n v="755752.62"/>
    <n v="8"/>
    <n v="23896"/>
    <n v="9.8795900000000003"/>
    <n v="26812.720000000001"/>
    <n v="1501.5"/>
    <n v="72"/>
  </r>
  <r>
    <x v="3"/>
    <x v="3"/>
    <x v="1"/>
    <x v="10"/>
    <x v="0"/>
    <x v="0"/>
    <n v="15.581799999999999"/>
    <n v="50657.73"/>
    <n v="1"/>
    <n v="3567"/>
    <n v="0.54966999999999999"/>
    <n v="1789.05"/>
    <n v="121.66"/>
    <n v="12"/>
  </r>
  <r>
    <x v="3"/>
    <x v="3"/>
    <x v="1"/>
    <x v="10"/>
    <x v="0"/>
    <x v="0"/>
    <n v="8.9304299999999994"/>
    <n v="29139.37"/>
    <n v="0"/>
    <n v="0"/>
    <n v="0.31630000000000003"/>
    <n v="1033.9100000000001"/>
    <n v="70.959999999999994"/>
    <n v="0"/>
  </r>
  <r>
    <x v="0"/>
    <x v="0"/>
    <x v="3"/>
    <x v="10"/>
    <x v="0"/>
    <x v="0"/>
    <n v="8063.5269699999999"/>
    <n v="116752570.5"/>
    <n v="131"/>
    <n v="1909460"/>
    <n v="136.90809999999999"/>
    <n v="1981225.74"/>
    <n v="1297510.3799999999"/>
    <n v="32261"/>
  </r>
  <r>
    <x v="2"/>
    <x v="0"/>
    <x v="3"/>
    <x v="10"/>
    <x v="0"/>
    <x v="0"/>
    <n v="5037.7518799999998"/>
    <n v="75541791"/>
    <n v="67"/>
    <n v="922163"/>
    <n v="85.578410000000005"/>
    <n v="1282945.95"/>
    <n v="912429.5"/>
    <n v="14456"/>
  </r>
  <r>
    <x v="1"/>
    <x v="0"/>
    <x v="3"/>
    <x v="10"/>
    <x v="0"/>
    <x v="0"/>
    <n v="6364.7522600000002"/>
    <n v="100495937.40000001"/>
    <n v="91"/>
    <n v="1416968"/>
    <n v="108.30159"/>
    <n v="1709232.65"/>
    <n v="1357406.77"/>
    <n v="26385"/>
  </r>
  <r>
    <x v="0"/>
    <x v="1"/>
    <x v="3"/>
    <x v="10"/>
    <x v="0"/>
    <x v="0"/>
    <n v="7918.3713399999997"/>
    <n v="41812487.880000003"/>
    <n v="159"/>
    <n v="810860"/>
    <n v="134.48672999999999"/>
    <n v="710182.36"/>
    <n v="152871.1"/>
    <n v="4285"/>
  </r>
  <r>
    <x v="2"/>
    <x v="1"/>
    <x v="3"/>
    <x v="10"/>
    <x v="0"/>
    <x v="0"/>
    <n v="6858.9592700000003"/>
    <n v="35403258.619999997"/>
    <n v="100"/>
    <n v="491063"/>
    <n v="116.63173999999999"/>
    <n v="601902.23"/>
    <n v="125063.59"/>
    <n v="2501"/>
  </r>
  <r>
    <x v="1"/>
    <x v="1"/>
    <x v="3"/>
    <x v="10"/>
    <x v="0"/>
    <x v="0"/>
    <n v="5635.4816000000001"/>
    <n v="30436867.879999999"/>
    <n v="76"/>
    <n v="395623"/>
    <n v="95.977109999999996"/>
    <n v="518348.65"/>
    <n v="111909.3"/>
    <n v="2150"/>
  </r>
  <r>
    <x v="0"/>
    <x v="1"/>
    <x v="3"/>
    <x v="10"/>
    <x v="0"/>
    <x v="0"/>
    <n v="7835.69337"/>
    <n v="18436885.039999999"/>
    <n v="143"/>
    <n v="331848"/>
    <n v="133.00533999999999"/>
    <n v="312958.27"/>
    <n v="30149.81"/>
    <n v="753"/>
  </r>
  <r>
    <x v="2"/>
    <x v="1"/>
    <x v="3"/>
    <x v="10"/>
    <x v="0"/>
    <x v="0"/>
    <n v="9165.5474799999993"/>
    <n v="20996699.940000001"/>
    <n v="150"/>
    <n v="343106"/>
    <n v="156.10272000000001"/>
    <n v="357581.22"/>
    <n v="32839.11"/>
    <n v="782"/>
  </r>
  <r>
    <x v="1"/>
    <x v="1"/>
    <x v="3"/>
    <x v="10"/>
    <x v="0"/>
    <x v="0"/>
    <n v="4198.9658300000001"/>
    <n v="9909826.1899999995"/>
    <n v="71"/>
    <n v="179675"/>
    <n v="71.549120000000002"/>
    <n v="168855"/>
    <n v="15880.9"/>
    <n v="448"/>
  </r>
  <r>
    <x v="0"/>
    <x v="2"/>
    <x v="3"/>
    <x v="10"/>
    <x v="0"/>
    <x v="0"/>
    <n v="5110.8492699999997"/>
    <n v="5046594.92"/>
    <n v="98"/>
    <n v="91678"/>
    <n v="86.849050000000005"/>
    <n v="85735.09"/>
    <n v="3625.79"/>
    <n v="57"/>
  </r>
  <r>
    <x v="2"/>
    <x v="2"/>
    <x v="3"/>
    <x v="10"/>
    <x v="0"/>
    <x v="0"/>
    <n v="11552.083409999999"/>
    <n v="9831441.9000000004"/>
    <n v="208"/>
    <n v="171041"/>
    <n v="196.97612000000001"/>
    <n v="167617.25"/>
    <n v="6340.83"/>
    <n v="127"/>
  </r>
  <r>
    <x v="1"/>
    <x v="2"/>
    <x v="3"/>
    <x v="10"/>
    <x v="0"/>
    <x v="0"/>
    <n v="2650.3703300000002"/>
    <n v="2574985.44"/>
    <n v="49"/>
    <n v="45707"/>
    <n v="45.205080000000002"/>
    <n v="43900.18"/>
    <n v="1801.58"/>
    <n v="35"/>
  </r>
  <r>
    <x v="0"/>
    <x v="0"/>
    <x v="0"/>
    <x v="10"/>
    <x v="0"/>
    <x v="0"/>
    <n v="1"/>
    <n v="127514.22"/>
    <n v="0"/>
    <n v="0"/>
    <n v="9.2700000000000005E-3"/>
    <n v="1182.49"/>
    <n v="8343.27"/>
    <n v="0"/>
  </r>
  <r>
    <x v="2"/>
    <x v="0"/>
    <x v="0"/>
    <x v="10"/>
    <x v="0"/>
    <x v="0"/>
    <n v="119.18832"/>
    <n v="14012455.199999999"/>
    <n v="0"/>
    <n v="0"/>
    <n v="1.12462"/>
    <n v="132185.94"/>
    <n v="1128651.76"/>
    <n v="0"/>
  </r>
  <r>
    <x v="1"/>
    <x v="0"/>
    <x v="0"/>
    <x v="10"/>
    <x v="0"/>
    <x v="0"/>
    <n v="11.560029999999999"/>
    <n v="979261.39"/>
    <n v="0"/>
    <n v="0"/>
    <n v="0.10951"/>
    <n v="9268.2099999999991"/>
    <n v="56573.22"/>
    <n v="0"/>
  </r>
  <r>
    <x v="0"/>
    <x v="1"/>
    <x v="0"/>
    <x v="10"/>
    <x v="0"/>
    <x v="0"/>
    <n v="25.035329999999998"/>
    <n v="1230997.49"/>
    <n v="0"/>
    <n v="0"/>
    <n v="0.23726"/>
    <n v="11650.88"/>
    <n v="43054.66"/>
    <n v="0"/>
  </r>
  <r>
    <x v="2"/>
    <x v="1"/>
    <x v="0"/>
    <x v="10"/>
    <x v="0"/>
    <x v="0"/>
    <n v="89.514930000000007"/>
    <n v="4614170.99"/>
    <n v="1"/>
    <n v="54015"/>
    <n v="0.84538000000000002"/>
    <n v="43558.93"/>
    <n v="149769.06"/>
    <n v="2917"/>
  </r>
  <r>
    <x v="1"/>
    <x v="1"/>
    <x v="0"/>
    <x v="10"/>
    <x v="0"/>
    <x v="0"/>
    <n v="34.55406"/>
    <n v="1772062.82"/>
    <n v="0"/>
    <n v="0"/>
    <n v="0.32584999999999997"/>
    <n v="16714.59"/>
    <n v="59656.74"/>
    <n v="0"/>
  </r>
  <r>
    <x v="0"/>
    <x v="1"/>
    <x v="0"/>
    <x v="10"/>
    <x v="0"/>
    <x v="0"/>
    <n v="88.388589999999994"/>
    <n v="2773518.71"/>
    <n v="2"/>
    <n v="62544"/>
    <n v="0.83689000000000002"/>
    <n v="26265.27"/>
    <n v="59341.07"/>
    <n v="1969"/>
  </r>
  <r>
    <x v="2"/>
    <x v="1"/>
    <x v="0"/>
    <x v="10"/>
    <x v="0"/>
    <x v="0"/>
    <n v="80.637640000000005"/>
    <n v="2698976.89"/>
    <n v="0"/>
    <n v="0"/>
    <n v="0.75985000000000003"/>
    <n v="25443.94"/>
    <n v="63409.34"/>
    <n v="0"/>
  </r>
  <r>
    <x v="1"/>
    <x v="1"/>
    <x v="0"/>
    <x v="10"/>
    <x v="0"/>
    <x v="0"/>
    <n v="36.89038"/>
    <n v="1332933.81"/>
    <n v="0"/>
    <n v="0"/>
    <n v="0.35114000000000001"/>
    <n v="12682.87"/>
    <n v="30995.360000000001"/>
    <n v="0"/>
  </r>
  <r>
    <x v="0"/>
    <x v="2"/>
    <x v="0"/>
    <x v="10"/>
    <x v="0"/>
    <x v="0"/>
    <n v="972.10490000000004"/>
    <n v="14166586.27"/>
    <n v="5"/>
    <n v="69481"/>
    <n v="9.1958300000000008"/>
    <n v="133996.57999999999"/>
    <n v="151655.21"/>
    <n v="1087"/>
  </r>
  <r>
    <x v="2"/>
    <x v="2"/>
    <x v="0"/>
    <x v="10"/>
    <x v="0"/>
    <x v="0"/>
    <n v="93.597149999999999"/>
    <n v="1594516.74"/>
    <n v="1"/>
    <n v="18262"/>
    <n v="0.87765000000000004"/>
    <n v="14949.79"/>
    <n v="21373.040000000001"/>
    <n v="333"/>
  </r>
  <r>
    <x v="1"/>
    <x v="2"/>
    <x v="0"/>
    <x v="10"/>
    <x v="0"/>
    <x v="0"/>
    <n v="12.055099999999999"/>
    <n v="224443.33"/>
    <n v="0"/>
    <n v="0"/>
    <n v="0.11536"/>
    <n v="2143.46"/>
    <n v="2901.44"/>
    <n v="0"/>
  </r>
  <r>
    <x v="0"/>
    <x v="3"/>
    <x v="2"/>
    <x v="10"/>
    <x v="0"/>
    <x v="0"/>
    <n v="4579.0412500000002"/>
    <n v="55745717.609999999"/>
    <n v="120"/>
    <n v="1598275"/>
    <n v="85.915210000000002"/>
    <n v="1045546.44"/>
    <n v="552978.06000000006"/>
    <n v="29791"/>
  </r>
  <r>
    <x v="2"/>
    <x v="3"/>
    <x v="2"/>
    <x v="10"/>
    <x v="0"/>
    <x v="0"/>
    <n v="1114.10502"/>
    <n v="15164383.34"/>
    <n v="22"/>
    <n v="267470"/>
    <n v="20.839880000000001"/>
    <n v="283458.96000000002"/>
    <n v="193154.59"/>
    <n v="4132"/>
  </r>
  <r>
    <x v="1"/>
    <x v="3"/>
    <x v="2"/>
    <x v="10"/>
    <x v="0"/>
    <x v="0"/>
    <n v="2043.16562"/>
    <n v="34166463.039999999"/>
    <n v="40"/>
    <n v="524311"/>
    <n v="38.431229999999999"/>
    <n v="642522.11"/>
    <n v="521104.24"/>
    <n v="8845"/>
  </r>
  <r>
    <x v="0"/>
    <x v="3"/>
    <x v="2"/>
    <x v="10"/>
    <x v="0"/>
    <x v="0"/>
    <n v="5769.4697699999997"/>
    <n v="28214509.41"/>
    <n v="157"/>
    <n v="746203"/>
    <n v="108.29943"/>
    <n v="529550.87"/>
    <n v="93433.55"/>
    <n v="3629"/>
  </r>
  <r>
    <x v="2"/>
    <x v="3"/>
    <x v="2"/>
    <x v="10"/>
    <x v="0"/>
    <x v="0"/>
    <n v="893.22811000000002"/>
    <n v="4313765.4400000004"/>
    <n v="16"/>
    <n v="74928"/>
    <n v="16.72785"/>
    <n v="80792.91"/>
    <n v="14085.12"/>
    <n v="354"/>
  </r>
  <r>
    <x v="1"/>
    <x v="3"/>
    <x v="2"/>
    <x v="10"/>
    <x v="0"/>
    <x v="0"/>
    <n v="824.10254999999995"/>
    <n v="4110268.12"/>
    <n v="23"/>
    <n v="115709"/>
    <n v="15.489520000000001"/>
    <n v="77265.17"/>
    <n v="13610.08"/>
    <n v="601"/>
  </r>
  <r>
    <x v="0"/>
    <x v="3"/>
    <x v="2"/>
    <x v="10"/>
    <x v="0"/>
    <x v="0"/>
    <n v="5272.9852499999997"/>
    <n v="13131269.300000001"/>
    <n v="159"/>
    <n v="394956"/>
    <n v="98.946650000000005"/>
    <n v="246407.53"/>
    <n v="22393.72"/>
    <n v="972"/>
  </r>
  <r>
    <x v="2"/>
    <x v="3"/>
    <x v="2"/>
    <x v="10"/>
    <x v="0"/>
    <x v="0"/>
    <n v="1075.5796399999999"/>
    <n v="2630967.98"/>
    <n v="34"/>
    <n v="84910"/>
    <n v="20.119959999999999"/>
    <n v="49216.67"/>
    <n v="4451.1899999999996"/>
    <n v="209"/>
  </r>
  <r>
    <x v="1"/>
    <x v="3"/>
    <x v="2"/>
    <x v="10"/>
    <x v="0"/>
    <x v="0"/>
    <n v="576.22595999999999"/>
    <n v="1439854.04"/>
    <n v="12"/>
    <n v="32107"/>
    <n v="10.837389999999999"/>
    <n v="27080.52"/>
    <n v="2448.94"/>
    <n v="84"/>
  </r>
  <r>
    <x v="0"/>
    <x v="3"/>
    <x v="2"/>
    <x v="10"/>
    <x v="0"/>
    <x v="0"/>
    <n v="4637.44722"/>
    <n v="4620587.34"/>
    <n v="141"/>
    <n v="146652"/>
    <n v="87.014229999999998"/>
    <n v="86698.89"/>
    <n v="3507.21"/>
    <n v="121"/>
  </r>
  <r>
    <x v="2"/>
    <x v="3"/>
    <x v="2"/>
    <x v="10"/>
    <x v="0"/>
    <x v="0"/>
    <n v="1742.49692"/>
    <n v="1536580.15"/>
    <n v="31"/>
    <n v="27413"/>
    <n v="32.54927"/>
    <n v="28703.08"/>
    <n v="1094.8900000000001"/>
    <n v="17"/>
  </r>
  <r>
    <x v="1"/>
    <x v="3"/>
    <x v="2"/>
    <x v="10"/>
    <x v="0"/>
    <x v="0"/>
    <n v="675.97605999999996"/>
    <n v="632433.55000000005"/>
    <n v="28"/>
    <n v="22927"/>
    <n v="12.72166"/>
    <n v="11900.5"/>
    <n v="446.74"/>
    <n v="16"/>
  </r>
  <r>
    <x v="3"/>
    <x v="3"/>
    <x v="1"/>
    <x v="10"/>
    <x v="0"/>
    <x v="0"/>
    <n v="119.32772"/>
    <n v="1488248.35"/>
    <n v="3"/>
    <n v="32962"/>
    <n v="4.5333300000000003"/>
    <n v="56499.87"/>
    <n v="13731.38"/>
    <n v="361"/>
  </r>
  <r>
    <x v="3"/>
    <x v="3"/>
    <x v="1"/>
    <x v="10"/>
    <x v="0"/>
    <x v="0"/>
    <n v="2.6048800000000001"/>
    <n v="29190.55"/>
    <n v="0"/>
    <n v="0"/>
    <n v="9.8820000000000005E-2"/>
    <n v="1106.72"/>
    <n v="219.14"/>
    <n v="0"/>
  </r>
  <r>
    <x v="3"/>
    <x v="3"/>
    <x v="1"/>
    <x v="10"/>
    <x v="0"/>
    <x v="0"/>
    <n v="36.26146"/>
    <n v="652626.99"/>
    <n v="0"/>
    <n v="0"/>
    <n v="1.3854"/>
    <n v="24900.27"/>
    <n v="8674.65"/>
    <n v="0"/>
  </r>
  <r>
    <x v="3"/>
    <x v="3"/>
    <x v="1"/>
    <x v="10"/>
    <x v="0"/>
    <x v="0"/>
    <n v="248.71752000000001"/>
    <n v="1913184.08"/>
    <n v="11"/>
    <n v="79606"/>
    <n v="9.49892"/>
    <n v="73068.009999999995"/>
    <n v="9811.1200000000008"/>
    <n v="576"/>
  </r>
  <r>
    <x v="3"/>
    <x v="3"/>
    <x v="1"/>
    <x v="10"/>
    <x v="0"/>
    <x v="0"/>
    <n v="14.13172"/>
    <n v="106869.72"/>
    <n v="0"/>
    <n v="0"/>
    <n v="0.53925999999999996"/>
    <n v="4079.48"/>
    <n v="559.70000000000005"/>
    <n v="0"/>
  </r>
  <r>
    <x v="3"/>
    <x v="3"/>
    <x v="1"/>
    <x v="10"/>
    <x v="0"/>
    <x v="0"/>
    <n v="6.4236800000000001"/>
    <n v="50419.27"/>
    <n v="0"/>
    <n v="0"/>
    <n v="0.24141000000000001"/>
    <n v="1895.24"/>
    <n v="276.04000000000002"/>
    <n v="0"/>
  </r>
  <r>
    <x v="3"/>
    <x v="3"/>
    <x v="1"/>
    <x v="10"/>
    <x v="0"/>
    <x v="0"/>
    <n v="252.72985"/>
    <n v="1293289.6100000001"/>
    <n v="7"/>
    <n v="35642"/>
    <n v="9.6531699999999994"/>
    <n v="49391.06"/>
    <n v="4408.7299999999996"/>
    <n v="183"/>
  </r>
  <r>
    <x v="3"/>
    <x v="3"/>
    <x v="1"/>
    <x v="10"/>
    <x v="0"/>
    <x v="0"/>
    <n v="29.019200000000001"/>
    <n v="153806.75"/>
    <n v="2"/>
    <n v="10789"/>
    <n v="1.11103"/>
    <n v="5888.55"/>
    <n v="545.85"/>
    <n v="57"/>
  </r>
  <r>
    <x v="3"/>
    <x v="3"/>
    <x v="1"/>
    <x v="10"/>
    <x v="0"/>
    <x v="0"/>
    <n v="4.3794899999999997"/>
    <n v="21695.67"/>
    <n v="0"/>
    <n v="0"/>
    <n v="0.16878000000000001"/>
    <n v="834.68"/>
    <n v="77.510000000000005"/>
    <n v="0"/>
  </r>
  <r>
    <x v="3"/>
    <x v="3"/>
    <x v="1"/>
    <x v="10"/>
    <x v="0"/>
    <x v="0"/>
    <n v="277.40681999999998"/>
    <n v="742595.86"/>
    <n v="17"/>
    <n v="44065"/>
    <n v="10.61862"/>
    <n v="28413.51"/>
    <n v="1492.13"/>
    <n v="122"/>
  </r>
  <r>
    <x v="3"/>
    <x v="3"/>
    <x v="1"/>
    <x v="10"/>
    <x v="0"/>
    <x v="0"/>
    <n v="16.223559999999999"/>
    <n v="47844.99"/>
    <n v="2"/>
    <n v="6219"/>
    <n v="0.61448000000000003"/>
    <n v="1808.4"/>
    <n v="108.97"/>
    <n v="18"/>
  </r>
  <r>
    <x v="3"/>
    <x v="3"/>
    <x v="1"/>
    <x v="10"/>
    <x v="0"/>
    <x v="0"/>
    <n v="7.1075600000000003"/>
    <n v="24517.9"/>
    <n v="0"/>
    <n v="0"/>
    <n v="0.26973000000000003"/>
    <n v="930.69"/>
    <n v="60.17"/>
    <n v="0"/>
  </r>
  <r>
    <x v="0"/>
    <x v="0"/>
    <x v="3"/>
    <x v="10"/>
    <x v="0"/>
    <x v="0"/>
    <n v="7477.3938399999997"/>
    <n v="105502600.59999999"/>
    <n v="142"/>
    <n v="1979182"/>
    <n v="139.9718"/>
    <n v="1973796.22"/>
    <n v="1111905.52"/>
    <n v="31463"/>
  </r>
  <r>
    <x v="2"/>
    <x v="0"/>
    <x v="3"/>
    <x v="10"/>
    <x v="0"/>
    <x v="0"/>
    <n v="4646.75227"/>
    <n v="68988770.450000003"/>
    <n v="72"/>
    <n v="1036426"/>
    <n v="87.035309999999996"/>
    <n v="1292148.21"/>
    <n v="824722.59"/>
    <n v="20817"/>
  </r>
  <r>
    <x v="1"/>
    <x v="0"/>
    <x v="3"/>
    <x v="10"/>
    <x v="0"/>
    <x v="0"/>
    <n v="5733.1823700000004"/>
    <n v="89055870.209999993"/>
    <n v="88"/>
    <n v="1213415"/>
    <n v="107.57742"/>
    <n v="1669986.64"/>
    <n v="1191359.31"/>
    <n v="19983"/>
  </r>
  <r>
    <x v="0"/>
    <x v="1"/>
    <x v="3"/>
    <x v="10"/>
    <x v="0"/>
    <x v="0"/>
    <n v="7588.4804599999998"/>
    <n v="40123751.32"/>
    <n v="157"/>
    <n v="827594"/>
    <n v="142.14848000000001"/>
    <n v="751598.6"/>
    <n v="146837.89000000001"/>
    <n v="4557"/>
  </r>
  <r>
    <x v="2"/>
    <x v="1"/>
    <x v="3"/>
    <x v="10"/>
    <x v="0"/>
    <x v="0"/>
    <n v="6539.6910699999999"/>
    <n v="33800867.969999999"/>
    <n v="102"/>
    <n v="522118"/>
    <n v="122.63713"/>
    <n v="633813.66"/>
    <n v="120080.65"/>
    <n v="2775"/>
  </r>
  <r>
    <x v="1"/>
    <x v="1"/>
    <x v="3"/>
    <x v="10"/>
    <x v="0"/>
    <x v="0"/>
    <n v="5302.1983600000003"/>
    <n v="28700614.170000002"/>
    <n v="76"/>
    <n v="416130"/>
    <n v="99.551670000000001"/>
    <n v="538839.12"/>
    <n v="106022.03"/>
    <n v="2401"/>
  </r>
  <r>
    <x v="0"/>
    <x v="1"/>
    <x v="3"/>
    <x v="10"/>
    <x v="0"/>
    <x v="0"/>
    <n v="7441.5523999999996"/>
    <n v="17516268.260000002"/>
    <n v="176"/>
    <n v="410406"/>
    <n v="139.24089000000001"/>
    <n v="327757.5"/>
    <n v="28693.71"/>
    <n v="943"/>
  </r>
  <r>
    <x v="2"/>
    <x v="1"/>
    <x v="3"/>
    <x v="10"/>
    <x v="0"/>
    <x v="0"/>
    <n v="8815.9687699999995"/>
    <n v="20225939.710000001"/>
    <n v="150"/>
    <n v="351440"/>
    <n v="165.55735000000001"/>
    <n v="379804.89"/>
    <n v="31631.94"/>
    <n v="825"/>
  </r>
  <r>
    <x v="1"/>
    <x v="1"/>
    <x v="3"/>
    <x v="10"/>
    <x v="0"/>
    <x v="0"/>
    <n v="3866.2879400000002"/>
    <n v="9086023.5899999999"/>
    <n v="81"/>
    <n v="191449"/>
    <n v="72.641890000000004"/>
    <n v="170716.89"/>
    <n v="14467.79"/>
    <n v="450"/>
  </r>
  <r>
    <x v="0"/>
    <x v="2"/>
    <x v="3"/>
    <x v="10"/>
    <x v="0"/>
    <x v="0"/>
    <n v="4973.2292900000002"/>
    <n v="4881930.32"/>
    <n v="111"/>
    <n v="112230"/>
    <n v="93.157749999999993"/>
    <n v="91424.41"/>
    <n v="3486.55"/>
    <n v="79"/>
  </r>
  <r>
    <x v="2"/>
    <x v="2"/>
    <x v="3"/>
    <x v="10"/>
    <x v="0"/>
    <x v="0"/>
    <n v="11487.51871"/>
    <n v="9743191.3800000008"/>
    <n v="201"/>
    <n v="174534"/>
    <n v="215.91537"/>
    <n v="183118.39"/>
    <n v="6274.49"/>
    <n v="129"/>
  </r>
  <r>
    <x v="1"/>
    <x v="2"/>
    <x v="3"/>
    <x v="10"/>
    <x v="0"/>
    <x v="0"/>
    <n v="2487.0412299999998"/>
    <n v="2393282.73"/>
    <n v="52"/>
    <n v="50672"/>
    <n v="46.771940000000001"/>
    <n v="44985.33"/>
    <n v="1683.49"/>
    <n v="38"/>
  </r>
  <r>
    <x v="0"/>
    <x v="0"/>
    <x v="0"/>
    <x v="10"/>
    <x v="0"/>
    <x v="0"/>
    <n v="0.58630000000000004"/>
    <n v="75720.77"/>
    <n v="0"/>
    <n v="0"/>
    <n v="6.0099999999999997E-3"/>
    <n v="776.72"/>
    <n v="5733.64"/>
    <n v="0"/>
  </r>
  <r>
    <x v="2"/>
    <x v="0"/>
    <x v="0"/>
    <x v="10"/>
    <x v="0"/>
    <x v="0"/>
    <n v="86.149600000000007"/>
    <n v="10451508.32"/>
    <n v="1"/>
    <n v="74630"/>
    <n v="0.90452999999999995"/>
    <n v="109729.19"/>
    <n v="842477.06"/>
    <n v="5569"/>
  </r>
  <r>
    <x v="1"/>
    <x v="0"/>
    <x v="0"/>
    <x v="10"/>
    <x v="0"/>
    <x v="0"/>
    <n v="10.08361"/>
    <n v="889314.74"/>
    <n v="0"/>
    <n v="0"/>
    <n v="0.10568"/>
    <n v="9319.24"/>
    <n v="55800.7"/>
    <n v="0"/>
  </r>
  <r>
    <x v="0"/>
    <x v="1"/>
    <x v="0"/>
    <x v="10"/>
    <x v="0"/>
    <x v="0"/>
    <n v="21.991199999999999"/>
    <n v="1089410.8799999999"/>
    <n v="0"/>
    <n v="0"/>
    <n v="0.23125000000000001"/>
    <n v="11443.25"/>
    <n v="38508.959999999999"/>
    <n v="0"/>
  </r>
  <r>
    <x v="2"/>
    <x v="1"/>
    <x v="0"/>
    <x v="10"/>
    <x v="0"/>
    <x v="0"/>
    <n v="79.453019999999995"/>
    <n v="4111122.49"/>
    <n v="0"/>
    <n v="0"/>
    <n v="0.83462000000000003"/>
    <n v="43183.14"/>
    <n v="141590.07999999999"/>
    <n v="0"/>
  </r>
  <r>
    <x v="1"/>
    <x v="1"/>
    <x v="0"/>
    <x v="10"/>
    <x v="0"/>
    <x v="0"/>
    <n v="22.899889999999999"/>
    <n v="1185491.25"/>
    <n v="0"/>
    <n v="0"/>
    <n v="0.24096000000000001"/>
    <n v="12475.13"/>
    <n v="41012.29"/>
    <n v="0"/>
  </r>
  <r>
    <x v="0"/>
    <x v="1"/>
    <x v="0"/>
    <x v="10"/>
    <x v="0"/>
    <x v="0"/>
    <n v="60.056609999999999"/>
    <n v="1846363.16"/>
    <n v="0"/>
    <n v="0"/>
    <n v="0.63351999999999997"/>
    <n v="19480.310000000001"/>
    <n v="36526.35"/>
    <n v="0"/>
  </r>
  <r>
    <x v="2"/>
    <x v="1"/>
    <x v="0"/>
    <x v="10"/>
    <x v="0"/>
    <x v="0"/>
    <n v="60.661499999999997"/>
    <n v="1983197.39"/>
    <n v="2"/>
    <n v="72755"/>
    <n v="0.63714999999999999"/>
    <n v="20841.39"/>
    <n v="45734.7"/>
    <n v="2653"/>
  </r>
  <r>
    <x v="1"/>
    <x v="1"/>
    <x v="0"/>
    <x v="10"/>
    <x v="0"/>
    <x v="0"/>
    <n v="25.330839999999998"/>
    <n v="890199.21"/>
    <n v="0"/>
    <n v="0"/>
    <n v="0.26805000000000001"/>
    <n v="9419.26"/>
    <n v="18563.599999999999"/>
    <n v="0"/>
  </r>
  <r>
    <x v="0"/>
    <x v="2"/>
    <x v="0"/>
    <x v="10"/>
    <x v="0"/>
    <x v="0"/>
    <n v="815.42750000000001"/>
    <n v="11847463.57"/>
    <n v="9"/>
    <n v="131956"/>
    <n v="8.5822800000000008"/>
    <n v="124703.18"/>
    <n v="126164.2"/>
    <n v="2175"/>
  </r>
  <r>
    <x v="2"/>
    <x v="2"/>
    <x v="0"/>
    <x v="10"/>
    <x v="0"/>
    <x v="0"/>
    <n v="72.617729999999995"/>
    <n v="1221205.49"/>
    <n v="0"/>
    <n v="0"/>
    <n v="0.75929999999999997"/>
    <n v="12768.6"/>
    <n v="15886.75"/>
    <n v="0"/>
  </r>
  <r>
    <x v="1"/>
    <x v="2"/>
    <x v="0"/>
    <x v="10"/>
    <x v="0"/>
    <x v="0"/>
    <n v="5.1236699999999997"/>
    <n v="87209.919999999998"/>
    <n v="0"/>
    <n v="0"/>
    <n v="5.5039999999999999E-2"/>
    <n v="938.04"/>
    <n v="909.17"/>
    <n v="0"/>
  </r>
  <r>
    <x v="0"/>
    <x v="3"/>
    <x v="2"/>
    <x v="10"/>
    <x v="0"/>
    <x v="0"/>
    <n v="4488.0572899999997"/>
    <n v="53757915.590000004"/>
    <n v="139"/>
    <n v="1680703"/>
    <n v="92.886380000000003"/>
    <n v="1112075.57"/>
    <n v="517990.98"/>
    <n v="25033"/>
  </r>
  <r>
    <x v="2"/>
    <x v="3"/>
    <x v="2"/>
    <x v="10"/>
    <x v="0"/>
    <x v="0"/>
    <n v="1166.82098"/>
    <n v="15650645.789999999"/>
    <n v="29"/>
    <n v="342192"/>
    <n v="24.113150000000001"/>
    <n v="323004.21999999997"/>
    <n v="194466.04"/>
    <n v="5100"/>
  </r>
  <r>
    <x v="1"/>
    <x v="3"/>
    <x v="2"/>
    <x v="10"/>
    <x v="0"/>
    <x v="0"/>
    <n v="2183.9852299999998"/>
    <n v="36335683.719999999"/>
    <n v="49"/>
    <n v="722704"/>
    <n v="45.314599999999999"/>
    <n v="753547.88"/>
    <n v="551738.93000000005"/>
    <n v="13932"/>
  </r>
  <r>
    <x v="0"/>
    <x v="3"/>
    <x v="2"/>
    <x v="10"/>
    <x v="0"/>
    <x v="0"/>
    <n v="6003.3393900000001"/>
    <n v="29226028.52"/>
    <n v="163"/>
    <n v="796031"/>
    <n v="124.29974"/>
    <n v="605055.57999999996"/>
    <n v="96575.3"/>
    <n v="3998"/>
  </r>
  <r>
    <x v="2"/>
    <x v="3"/>
    <x v="2"/>
    <x v="10"/>
    <x v="0"/>
    <x v="0"/>
    <n v="963.17010000000005"/>
    <n v="4686957.41"/>
    <n v="19"/>
    <n v="97616"/>
    <n v="19.901589999999999"/>
    <n v="96852.26"/>
    <n v="15366.88"/>
    <n v="510"/>
  </r>
  <r>
    <x v="1"/>
    <x v="3"/>
    <x v="2"/>
    <x v="10"/>
    <x v="0"/>
    <x v="0"/>
    <n v="842.25711999999999"/>
    <n v="4207052.82"/>
    <n v="20"/>
    <n v="99058"/>
    <n v="17.454560000000001"/>
    <n v="87200.56"/>
    <n v="13810.33"/>
    <n v="504"/>
  </r>
  <r>
    <x v="0"/>
    <x v="3"/>
    <x v="2"/>
    <x v="10"/>
    <x v="0"/>
    <x v="0"/>
    <n v="5419.6653900000001"/>
    <n v="13513146.560000001"/>
    <n v="152"/>
    <n v="371656"/>
    <n v="112.18487"/>
    <n v="279706.57"/>
    <n v="23073.9"/>
    <n v="900"/>
  </r>
  <r>
    <x v="2"/>
    <x v="3"/>
    <x v="2"/>
    <x v="10"/>
    <x v="0"/>
    <x v="0"/>
    <n v="1105.3291999999999"/>
    <n v="2723123.4"/>
    <n v="16"/>
    <n v="37278"/>
    <n v="22.806239999999999"/>
    <n v="56192.34"/>
    <n v="4589.18"/>
    <n v="86"/>
  </r>
  <r>
    <x v="1"/>
    <x v="3"/>
    <x v="2"/>
    <x v="10"/>
    <x v="0"/>
    <x v="0"/>
    <n v="600.53635999999995"/>
    <n v="1495234.64"/>
    <n v="11"/>
    <n v="29568"/>
    <n v="12.46119"/>
    <n v="31025.67"/>
    <n v="2468.2199999999998"/>
    <n v="78"/>
  </r>
  <r>
    <x v="0"/>
    <x v="3"/>
    <x v="2"/>
    <x v="10"/>
    <x v="0"/>
    <x v="0"/>
    <n v="4683.4479199999996"/>
    <n v="4641255"/>
    <n v="130"/>
    <n v="130315"/>
    <n v="96.975499999999997"/>
    <n v="96087.55"/>
    <n v="3482.36"/>
    <n v="111"/>
  </r>
  <r>
    <x v="2"/>
    <x v="3"/>
    <x v="2"/>
    <x v="10"/>
    <x v="0"/>
    <x v="0"/>
    <n v="1773.75575"/>
    <n v="1554884.28"/>
    <n v="44"/>
    <n v="36818"/>
    <n v="36.550829999999998"/>
    <n v="32046.97"/>
    <n v="1101.6300000000001"/>
    <n v="21"/>
  </r>
  <r>
    <x v="1"/>
    <x v="3"/>
    <x v="2"/>
    <x v="10"/>
    <x v="0"/>
    <x v="0"/>
    <n v="695.78078000000005"/>
    <n v="649994.96"/>
    <n v="15"/>
    <n v="14683"/>
    <n v="14.4359"/>
    <n v="13483.27"/>
    <n v="468.38"/>
    <n v="11"/>
  </r>
  <r>
    <x v="3"/>
    <x v="3"/>
    <x v="1"/>
    <x v="10"/>
    <x v="0"/>
    <x v="0"/>
    <n v="100.78843999999999"/>
    <n v="1226601.6499999999"/>
    <n v="1"/>
    <n v="12620"/>
    <n v="4.1414499999999999"/>
    <n v="50428.5"/>
    <n v="10476.030000000001"/>
    <n v="159"/>
  </r>
  <r>
    <x v="3"/>
    <x v="3"/>
    <x v="1"/>
    <x v="10"/>
    <x v="0"/>
    <x v="0"/>
    <n v="1.9977199999999999"/>
    <n v="21257.11"/>
    <n v="0"/>
    <n v="0"/>
    <n v="8.1369999999999998E-2"/>
    <n v="866.17"/>
    <n v="182.44"/>
    <n v="0"/>
  </r>
  <r>
    <x v="3"/>
    <x v="3"/>
    <x v="1"/>
    <x v="10"/>
    <x v="0"/>
    <x v="0"/>
    <n v="34.945349999999998"/>
    <n v="598552.87"/>
    <n v="4"/>
    <n v="77288"/>
    <n v="1.43716"/>
    <n v="24589.88"/>
    <n v="7672.72"/>
    <n v="1586"/>
  </r>
  <r>
    <x v="3"/>
    <x v="3"/>
    <x v="1"/>
    <x v="10"/>
    <x v="0"/>
    <x v="0"/>
    <n v="223.07416000000001"/>
    <n v="1713982.61"/>
    <n v="3"/>
    <n v="21953"/>
    <n v="9.2130899999999993"/>
    <n v="70778.53"/>
    <n v="8745.7999999999993"/>
    <n v="158"/>
  </r>
  <r>
    <x v="3"/>
    <x v="3"/>
    <x v="1"/>
    <x v="10"/>
    <x v="0"/>
    <x v="0"/>
    <n v="12.79918"/>
    <n v="96594.69"/>
    <n v="0"/>
    <n v="0"/>
    <n v="0.52537999999999996"/>
    <n v="3964.51"/>
    <n v="510.52"/>
    <n v="0"/>
  </r>
  <r>
    <x v="3"/>
    <x v="3"/>
    <x v="1"/>
    <x v="10"/>
    <x v="0"/>
    <x v="0"/>
    <n v="3.0479799999999999"/>
    <n v="25301.14"/>
    <n v="0"/>
    <n v="0"/>
    <n v="0.12481"/>
    <n v="1036.26"/>
    <n v="123.8"/>
    <n v="0"/>
  </r>
  <r>
    <x v="3"/>
    <x v="3"/>
    <x v="1"/>
    <x v="10"/>
    <x v="0"/>
    <x v="0"/>
    <n v="240.32905"/>
    <n v="1234668.56"/>
    <n v="8"/>
    <n v="44856"/>
    <n v="9.92896"/>
    <n v="51008.41"/>
    <n v="4226.8100000000004"/>
    <n v="248"/>
  </r>
  <r>
    <x v="3"/>
    <x v="3"/>
    <x v="1"/>
    <x v="10"/>
    <x v="0"/>
    <x v="0"/>
    <n v="30.07302"/>
    <n v="159394.41"/>
    <n v="1"/>
    <n v="6292"/>
    <n v="1.2465999999999999"/>
    <n v="6607.59"/>
    <n v="578.72"/>
    <n v="39"/>
  </r>
  <r>
    <x v="3"/>
    <x v="3"/>
    <x v="1"/>
    <x v="10"/>
    <x v="0"/>
    <x v="0"/>
    <n v="5.2965400000000002"/>
    <n v="26159.73"/>
    <n v="0"/>
    <n v="0"/>
    <n v="0.2198"/>
    <n v="1085.03"/>
    <n v="98.34"/>
    <n v="0"/>
  </r>
  <r>
    <x v="3"/>
    <x v="3"/>
    <x v="1"/>
    <x v="10"/>
    <x v="0"/>
    <x v="0"/>
    <n v="269.97640999999999"/>
    <n v="719594.01"/>
    <n v="16"/>
    <n v="41200"/>
    <n v="11.162100000000001"/>
    <n v="29729.94"/>
    <n v="1425.95"/>
    <n v="120"/>
  </r>
  <r>
    <x v="3"/>
    <x v="3"/>
    <x v="1"/>
    <x v="10"/>
    <x v="0"/>
    <x v="0"/>
    <n v="10.679209999999999"/>
    <n v="30856.81"/>
    <n v="0"/>
    <n v="0"/>
    <n v="0.43902999999999998"/>
    <n v="1264.83"/>
    <n v="64.17"/>
    <n v="0"/>
  </r>
  <r>
    <x v="3"/>
    <x v="3"/>
    <x v="1"/>
    <x v="10"/>
    <x v="0"/>
    <x v="0"/>
    <n v="6.6914199999999999"/>
    <n v="23069.64"/>
    <n v="0"/>
    <n v="0"/>
    <n v="0.27384999999999998"/>
    <n v="944.11"/>
    <n v="59.32"/>
    <n v="0"/>
  </r>
  <r>
    <x v="0"/>
    <x v="0"/>
    <x v="3"/>
    <x v="10"/>
    <x v="0"/>
    <x v="0"/>
    <n v="6867.1094599999997"/>
    <n v="94789283.359999999"/>
    <n v="150"/>
    <n v="2097172"/>
    <n v="141.83121"/>
    <n v="1956777.41"/>
    <n v="970370.48"/>
    <n v="33209"/>
  </r>
  <r>
    <x v="2"/>
    <x v="0"/>
    <x v="3"/>
    <x v="10"/>
    <x v="0"/>
    <x v="0"/>
    <n v="4328.9102000000003"/>
    <n v="63536646.479999997"/>
    <n v="78"/>
    <n v="1137901"/>
    <n v="89.494439999999997"/>
    <n v="1313524.76"/>
    <n v="747608.06"/>
    <n v="19099"/>
  </r>
  <r>
    <x v="1"/>
    <x v="0"/>
    <x v="3"/>
    <x v="10"/>
    <x v="0"/>
    <x v="0"/>
    <n v="5286.4571699999997"/>
    <n v="81360371.180000007"/>
    <n v="88"/>
    <n v="1225522"/>
    <n v="109.43768"/>
    <n v="1683476.91"/>
    <n v="1072940.98"/>
    <n v="22211"/>
  </r>
  <r>
    <x v="0"/>
    <x v="1"/>
    <x v="3"/>
    <x v="10"/>
    <x v="0"/>
    <x v="0"/>
    <n v="7336.2885200000001"/>
    <n v="38780912.060000002"/>
    <n v="171"/>
    <n v="867060"/>
    <n v="151.65401"/>
    <n v="801713.96"/>
    <n v="141825.04"/>
    <n v="4617"/>
  </r>
  <r>
    <x v="2"/>
    <x v="1"/>
    <x v="3"/>
    <x v="10"/>
    <x v="0"/>
    <x v="0"/>
    <n v="6207.7504600000002"/>
    <n v="32062885.559999999"/>
    <n v="109"/>
    <n v="570852"/>
    <n v="128.46532999999999"/>
    <n v="663509.91"/>
    <n v="114143.9"/>
    <n v="3114"/>
  </r>
  <r>
    <x v="1"/>
    <x v="1"/>
    <x v="3"/>
    <x v="10"/>
    <x v="0"/>
    <x v="0"/>
    <n v="4934.1285500000004"/>
    <n v="26670025.809999999"/>
    <n v="98"/>
    <n v="511557"/>
    <n v="102.22396000000001"/>
    <n v="552512.93000000005"/>
    <n v="98278.78"/>
    <n v="2793"/>
  </r>
  <r>
    <x v="0"/>
    <x v="1"/>
    <x v="3"/>
    <x v="10"/>
    <x v="0"/>
    <x v="0"/>
    <n v="6986.9175699999996"/>
    <n v="16474144.539999999"/>
    <n v="138"/>
    <n v="329383"/>
    <n v="144.23044999999999"/>
    <n v="340084.42"/>
    <n v="26928.99"/>
    <n v="771"/>
  </r>
  <r>
    <x v="2"/>
    <x v="1"/>
    <x v="3"/>
    <x v="10"/>
    <x v="0"/>
    <x v="0"/>
    <n v="8458.9998500000002"/>
    <n v="19362406.5"/>
    <n v="176"/>
    <n v="403592"/>
    <n v="175.26736"/>
    <n v="401154.77"/>
    <n v="30227.119999999999"/>
    <n v="922"/>
  </r>
  <r>
    <x v="1"/>
    <x v="1"/>
    <x v="3"/>
    <x v="10"/>
    <x v="0"/>
    <x v="0"/>
    <n v="3598.5984699999999"/>
    <n v="8460467.8300000001"/>
    <n v="75"/>
    <n v="174574"/>
    <n v="74.575050000000005"/>
    <n v="175336.09"/>
    <n v="13502.58"/>
    <n v="398"/>
  </r>
  <r>
    <x v="0"/>
    <x v="2"/>
    <x v="3"/>
    <x v="10"/>
    <x v="0"/>
    <x v="0"/>
    <n v="4845.5026500000004"/>
    <n v="4729046.3"/>
    <n v="106"/>
    <n v="100250"/>
    <n v="100.07395"/>
    <n v="97644"/>
    <n v="3353"/>
    <n v="66"/>
  </r>
  <r>
    <x v="2"/>
    <x v="2"/>
    <x v="3"/>
    <x v="10"/>
    <x v="0"/>
    <x v="0"/>
    <n v="11181.33627"/>
    <n v="9426751.4399999995"/>
    <n v="212"/>
    <n v="184843"/>
    <n v="231.78845999999999"/>
    <n v="195407.77"/>
    <n v="6048.2"/>
    <n v="146"/>
  </r>
  <r>
    <x v="1"/>
    <x v="2"/>
    <x v="3"/>
    <x v="10"/>
    <x v="0"/>
    <x v="0"/>
    <n v="2294.3305500000001"/>
    <n v="2190690.35"/>
    <n v="59"/>
    <n v="53681"/>
    <n v="47.596150000000002"/>
    <n v="45426.21"/>
    <n v="1537.4"/>
    <n v="36"/>
  </r>
  <r>
    <x v="0"/>
    <x v="0"/>
    <x v="0"/>
    <x v="11"/>
    <x v="0"/>
    <x v="0"/>
    <n v="5.7529999999999998E-2"/>
    <n v="7236.71"/>
    <n v="0"/>
    <n v="0"/>
    <n v="6.9999999999999999E-4"/>
    <n v="88.34"/>
    <n v="52.37"/>
    <n v="0"/>
  </r>
  <r>
    <x v="2"/>
    <x v="0"/>
    <x v="0"/>
    <x v="11"/>
    <x v="0"/>
    <x v="0"/>
    <n v="63.893070000000002"/>
    <n v="7843662.5700000003"/>
    <n v="0"/>
    <n v="0"/>
    <n v="0.74804999999999999"/>
    <n v="91792.63"/>
    <n v="671255.19"/>
    <n v="0"/>
  </r>
  <r>
    <x v="1"/>
    <x v="0"/>
    <x v="0"/>
    <x v="11"/>
    <x v="0"/>
    <x v="0"/>
    <n v="7.8772599999999997"/>
    <n v="698368.29"/>
    <n v="0"/>
    <n v="0"/>
    <n v="9.1469999999999996E-2"/>
    <n v="8114.27"/>
    <n v="40362.699999999997"/>
    <n v="0"/>
  </r>
  <r>
    <x v="0"/>
    <x v="1"/>
    <x v="0"/>
    <x v="11"/>
    <x v="0"/>
    <x v="0"/>
    <n v="22.064810000000001"/>
    <n v="1100104.78"/>
    <n v="0"/>
    <n v="0"/>
    <n v="0.25783"/>
    <n v="12845.34"/>
    <n v="36216.76"/>
    <n v="0"/>
  </r>
  <r>
    <x v="2"/>
    <x v="1"/>
    <x v="0"/>
    <x v="11"/>
    <x v="0"/>
    <x v="0"/>
    <n v="59.618189999999998"/>
    <n v="3125520.32"/>
    <n v="0"/>
    <n v="0"/>
    <n v="0.69784999999999997"/>
    <n v="36594.43"/>
    <n v="105391.77"/>
    <n v="0"/>
  </r>
  <r>
    <x v="1"/>
    <x v="1"/>
    <x v="0"/>
    <x v="11"/>
    <x v="0"/>
    <x v="0"/>
    <n v="10.147259999999999"/>
    <n v="507732.14"/>
    <n v="0"/>
    <n v="0"/>
    <n v="0.11844"/>
    <n v="5929.31"/>
    <n v="14993.66"/>
    <n v="0"/>
  </r>
  <r>
    <x v="0"/>
    <x v="1"/>
    <x v="0"/>
    <x v="11"/>
    <x v="0"/>
    <x v="0"/>
    <n v="52.734059999999999"/>
    <n v="1616098.41"/>
    <n v="0"/>
    <n v="0"/>
    <n v="0.61882000000000004"/>
    <n v="18964.68"/>
    <n v="31125.02"/>
    <n v="0"/>
  </r>
  <r>
    <x v="2"/>
    <x v="1"/>
    <x v="0"/>
    <x v="11"/>
    <x v="0"/>
    <x v="0"/>
    <n v="48.78351"/>
    <n v="1609007.25"/>
    <n v="2"/>
    <n v="77937"/>
    <n v="0.57010000000000005"/>
    <n v="18814.41"/>
    <n v="36510.879999999997"/>
    <n v="3048"/>
  </r>
  <r>
    <x v="1"/>
    <x v="1"/>
    <x v="0"/>
    <x v="11"/>
    <x v="0"/>
    <x v="0"/>
    <n v="20.24738"/>
    <n v="708642.8"/>
    <n v="0"/>
    <n v="0"/>
    <n v="0.23905999999999999"/>
    <n v="8361"/>
    <n v="15922"/>
    <n v="0"/>
  </r>
  <r>
    <x v="0"/>
    <x v="2"/>
    <x v="0"/>
    <x v="11"/>
    <x v="0"/>
    <x v="0"/>
    <n v="689.21554000000003"/>
    <n v="10115667.210000001"/>
    <n v="11"/>
    <n v="156505"/>
    <n v="8.0782500000000006"/>
    <n v="118613.58"/>
    <n v="110012.77"/>
    <n v="2507"/>
  </r>
  <r>
    <x v="2"/>
    <x v="2"/>
    <x v="0"/>
    <x v="11"/>
    <x v="0"/>
    <x v="0"/>
    <n v="67.255309999999994"/>
    <n v="1142848.67"/>
    <n v="2"/>
    <n v="20789"/>
    <n v="0.78247"/>
    <n v="13292.62"/>
    <n v="15893.36"/>
    <n v="216"/>
  </r>
  <r>
    <x v="1"/>
    <x v="2"/>
    <x v="0"/>
    <x v="11"/>
    <x v="0"/>
    <x v="0"/>
    <n v="6.1803699999999999"/>
    <n v="94975.87"/>
    <n v="0"/>
    <n v="0"/>
    <n v="7.3190000000000005E-2"/>
    <n v="1124.58"/>
    <n v="951.7"/>
    <n v="0"/>
  </r>
  <r>
    <x v="0"/>
    <x v="3"/>
    <x v="2"/>
    <x v="11"/>
    <x v="0"/>
    <x v="0"/>
    <n v="4383.70597"/>
    <n v="51313740.93"/>
    <n v="141"/>
    <n v="1582954"/>
    <n v="100.14655999999999"/>
    <n v="1171842.3500000001"/>
    <n v="470946.62"/>
    <n v="20131"/>
  </r>
  <r>
    <x v="2"/>
    <x v="3"/>
    <x v="2"/>
    <x v="11"/>
    <x v="0"/>
    <x v="0"/>
    <n v="1231.6674700000001"/>
    <n v="16297982.68"/>
    <n v="19"/>
    <n v="232821"/>
    <n v="28.101849999999999"/>
    <n v="371731.67"/>
    <n v="199998.37"/>
    <n v="3849"/>
  </r>
  <r>
    <x v="1"/>
    <x v="3"/>
    <x v="2"/>
    <x v="11"/>
    <x v="0"/>
    <x v="0"/>
    <n v="2314.8908299999998"/>
    <n v="38464710.729999997"/>
    <n v="53"/>
    <n v="789310"/>
    <n v="53.001130000000003"/>
    <n v="880205.45"/>
    <n v="586128.43000000005"/>
    <n v="14137"/>
  </r>
  <r>
    <x v="0"/>
    <x v="3"/>
    <x v="2"/>
    <x v="11"/>
    <x v="0"/>
    <x v="0"/>
    <n v="6161.04486"/>
    <n v="29815578.300000001"/>
    <n v="190"/>
    <n v="945128"/>
    <n v="140.80375000000001"/>
    <n v="681339.78"/>
    <n v="97654.94"/>
    <n v="4809"/>
  </r>
  <r>
    <x v="2"/>
    <x v="3"/>
    <x v="2"/>
    <x v="11"/>
    <x v="0"/>
    <x v="0"/>
    <n v="1053.19037"/>
    <n v="5093813.59"/>
    <n v="32"/>
    <n v="164771"/>
    <n v="24.033709999999999"/>
    <n v="116247.51"/>
    <n v="16579.28"/>
    <n v="861"/>
  </r>
  <r>
    <x v="1"/>
    <x v="3"/>
    <x v="2"/>
    <x v="11"/>
    <x v="0"/>
    <x v="0"/>
    <n v="882.73022000000003"/>
    <n v="4409029.51"/>
    <n v="22"/>
    <n v="105706"/>
    <n v="20.213519999999999"/>
    <n v="100962.34"/>
    <n v="14721.42"/>
    <n v="514"/>
  </r>
  <r>
    <x v="0"/>
    <x v="3"/>
    <x v="2"/>
    <x v="11"/>
    <x v="0"/>
    <x v="0"/>
    <n v="5602.75882"/>
    <n v="13998289.48"/>
    <n v="188"/>
    <n v="463362"/>
    <n v="128.11845"/>
    <n v="320104.32000000001"/>
    <n v="24004.73"/>
    <n v="1132"/>
  </r>
  <r>
    <x v="2"/>
    <x v="3"/>
    <x v="2"/>
    <x v="11"/>
    <x v="0"/>
    <x v="0"/>
    <n v="1134.77259"/>
    <n v="2804848.51"/>
    <n v="25"/>
    <n v="58462"/>
    <n v="25.84778"/>
    <n v="63894.74"/>
    <n v="4717.12"/>
    <n v="133"/>
  </r>
  <r>
    <x v="1"/>
    <x v="3"/>
    <x v="2"/>
    <x v="11"/>
    <x v="0"/>
    <x v="0"/>
    <n v="643.49154999999996"/>
    <n v="1595400.44"/>
    <n v="13"/>
    <n v="29763"/>
    <n v="14.72908"/>
    <n v="36518.61"/>
    <n v="2632.15"/>
    <n v="64"/>
  </r>
  <r>
    <x v="0"/>
    <x v="3"/>
    <x v="2"/>
    <x v="11"/>
    <x v="0"/>
    <x v="0"/>
    <n v="4753.2656699999998"/>
    <n v="4704353.53"/>
    <n v="151"/>
    <n v="155829"/>
    <n v="108.68680000000001"/>
    <n v="107556.84"/>
    <n v="3553.35"/>
    <n v="126"/>
  </r>
  <r>
    <x v="2"/>
    <x v="3"/>
    <x v="2"/>
    <x v="11"/>
    <x v="0"/>
    <x v="0"/>
    <n v="1834.2526499999999"/>
    <n v="1611243.68"/>
    <n v="44"/>
    <n v="37069"/>
    <n v="41.762320000000003"/>
    <n v="36682.85"/>
    <n v="1159.27"/>
    <n v="25"/>
  </r>
  <r>
    <x v="1"/>
    <x v="3"/>
    <x v="2"/>
    <x v="11"/>
    <x v="0"/>
    <x v="0"/>
    <n v="702.87815999999998"/>
    <n v="642737.55000000005"/>
    <n v="16"/>
    <n v="13093"/>
    <n v="16.10568"/>
    <n v="14722.3"/>
    <n v="455.06"/>
    <n v="8"/>
  </r>
  <r>
    <x v="3"/>
    <x v="3"/>
    <x v="1"/>
    <x v="11"/>
    <x v="0"/>
    <x v="0"/>
    <n v="73.423079999999999"/>
    <n v="904859.74"/>
    <n v="4"/>
    <n v="48205"/>
    <n v="3.2664599999999999"/>
    <n v="40297.269999999997"/>
    <n v="7984.64"/>
    <n v="597"/>
  </r>
  <r>
    <x v="3"/>
    <x v="3"/>
    <x v="1"/>
    <x v="11"/>
    <x v="0"/>
    <x v="0"/>
    <n v="1.98082"/>
    <n v="21531.96"/>
    <n v="0"/>
    <n v="0"/>
    <n v="8.8859999999999995E-2"/>
    <n v="965.62"/>
    <n v="155.22"/>
    <n v="0"/>
  </r>
  <r>
    <x v="3"/>
    <x v="3"/>
    <x v="1"/>
    <x v="11"/>
    <x v="0"/>
    <x v="0"/>
    <n v="27.21688"/>
    <n v="427872.28"/>
    <n v="1"/>
    <n v="18481"/>
    <n v="1.21028"/>
    <n v="19021.580000000002"/>
    <n v="4574.68"/>
    <n v="341"/>
  </r>
  <r>
    <x v="3"/>
    <x v="3"/>
    <x v="1"/>
    <x v="11"/>
    <x v="0"/>
    <x v="0"/>
    <n v="203.34988999999999"/>
    <n v="1548430.68"/>
    <n v="9"/>
    <n v="67060"/>
    <n v="9.0721100000000003"/>
    <n v="69060.36"/>
    <n v="8031.89"/>
    <n v="500"/>
  </r>
  <r>
    <x v="3"/>
    <x v="3"/>
    <x v="1"/>
    <x v="11"/>
    <x v="0"/>
    <x v="0"/>
    <n v="10.616669999999999"/>
    <n v="79012.28"/>
    <n v="0"/>
    <n v="0"/>
    <n v="0.47416000000000003"/>
    <n v="3525.53"/>
    <n v="411.78"/>
    <n v="0"/>
  </r>
  <r>
    <x v="3"/>
    <x v="3"/>
    <x v="1"/>
    <x v="11"/>
    <x v="0"/>
    <x v="0"/>
    <n v="2.8493200000000001"/>
    <n v="24106.52"/>
    <n v="0"/>
    <n v="0"/>
    <n v="0.12642999999999999"/>
    <n v="1070.44"/>
    <n v="130.54"/>
    <n v="0"/>
  </r>
  <r>
    <x v="3"/>
    <x v="3"/>
    <x v="1"/>
    <x v="11"/>
    <x v="0"/>
    <x v="0"/>
    <n v="232.57131999999999"/>
    <n v="1190387.47"/>
    <n v="11"/>
    <n v="52978"/>
    <n v="10.39874"/>
    <n v="53225.57"/>
    <n v="4073.86"/>
    <n v="253"/>
  </r>
  <r>
    <x v="3"/>
    <x v="3"/>
    <x v="1"/>
    <x v="11"/>
    <x v="0"/>
    <x v="0"/>
    <n v="32.400109999999998"/>
    <n v="169968.6"/>
    <n v="3"/>
    <n v="16025"/>
    <n v="1.4517800000000001"/>
    <n v="7615.43"/>
    <n v="614.30999999999995"/>
    <n v="85"/>
  </r>
  <r>
    <x v="3"/>
    <x v="3"/>
    <x v="1"/>
    <x v="11"/>
    <x v="0"/>
    <x v="0"/>
    <n v="6.2963399999999998"/>
    <n v="32079.71"/>
    <n v="0"/>
    <n v="0"/>
    <n v="0.28316000000000002"/>
    <n v="1443.65"/>
    <n v="118.67"/>
    <n v="0"/>
  </r>
  <r>
    <x v="3"/>
    <x v="3"/>
    <x v="1"/>
    <x v="11"/>
    <x v="0"/>
    <x v="0"/>
    <n v="273.97494"/>
    <n v="715714.19"/>
    <n v="13"/>
    <n v="37757"/>
    <n v="12.265420000000001"/>
    <n v="32030.880000000001"/>
    <n v="1398.81"/>
    <n v="108"/>
  </r>
  <r>
    <x v="3"/>
    <x v="3"/>
    <x v="1"/>
    <x v="11"/>
    <x v="0"/>
    <x v="0"/>
    <n v="10.620150000000001"/>
    <n v="29257.08"/>
    <n v="2"/>
    <n v="6112"/>
    <n v="0.47715999999999997"/>
    <n v="1313.86"/>
    <n v="65.88"/>
    <n v="18"/>
  </r>
  <r>
    <x v="3"/>
    <x v="3"/>
    <x v="1"/>
    <x v="11"/>
    <x v="0"/>
    <x v="0"/>
    <n v="5.5287499999999996"/>
    <n v="18161.439999999999"/>
    <n v="0"/>
    <n v="0"/>
    <n v="0.24460000000000001"/>
    <n v="803.33"/>
    <n v="43.94"/>
    <n v="0"/>
  </r>
  <r>
    <x v="0"/>
    <x v="0"/>
    <x v="3"/>
    <x v="11"/>
    <x v="0"/>
    <x v="0"/>
    <n v="6402.9924700000001"/>
    <n v="86440607.730000004"/>
    <n v="152"/>
    <n v="2006604"/>
    <n v="146.04177999999999"/>
    <n v="1970544.78"/>
    <n v="861479.51"/>
    <n v="29468"/>
  </r>
  <r>
    <x v="2"/>
    <x v="0"/>
    <x v="3"/>
    <x v="11"/>
    <x v="0"/>
    <x v="0"/>
    <n v="4021.3848600000001"/>
    <n v="58440140.600000001"/>
    <n v="93"/>
    <n v="1363786"/>
    <n v="91.812250000000006"/>
    <n v="1334078.27"/>
    <n v="682534.16"/>
    <n v="24619"/>
  </r>
  <r>
    <x v="1"/>
    <x v="0"/>
    <x v="3"/>
    <x v="11"/>
    <x v="0"/>
    <x v="0"/>
    <n v="4846.3749699999998"/>
    <n v="73093890.739999995"/>
    <n v="102"/>
    <n v="1503090"/>
    <n v="110.76549"/>
    <n v="1669895.02"/>
    <n v="927093.38"/>
    <n v="27093"/>
  </r>
  <r>
    <x v="0"/>
    <x v="1"/>
    <x v="3"/>
    <x v="11"/>
    <x v="0"/>
    <x v="0"/>
    <n v="7049.6743200000001"/>
    <n v="37275410.960000001"/>
    <n v="204"/>
    <n v="1049322"/>
    <n v="160.89645999999999"/>
    <n v="850825"/>
    <n v="136862.64000000001"/>
    <n v="5665"/>
  </r>
  <r>
    <x v="2"/>
    <x v="1"/>
    <x v="3"/>
    <x v="11"/>
    <x v="0"/>
    <x v="0"/>
    <n v="5925.91194"/>
    <n v="30549136.600000001"/>
    <n v="109"/>
    <n v="556734"/>
    <n v="135.41432"/>
    <n v="698045.65"/>
    <n v="108996.68"/>
    <n v="2968"/>
  </r>
  <r>
    <x v="1"/>
    <x v="1"/>
    <x v="3"/>
    <x v="11"/>
    <x v="0"/>
    <x v="0"/>
    <n v="4581.2177099999999"/>
    <n v="24820555.210000001"/>
    <n v="91"/>
    <n v="484012"/>
    <n v="104.7817"/>
    <n v="567696.72"/>
    <n v="92043.53"/>
    <n v="2678"/>
  </r>
  <r>
    <x v="0"/>
    <x v="1"/>
    <x v="3"/>
    <x v="11"/>
    <x v="0"/>
    <x v="0"/>
    <n v="6590.6829299999999"/>
    <n v="15541514.23"/>
    <n v="192"/>
    <n v="444443"/>
    <n v="150.22421"/>
    <n v="354236.03"/>
    <n v="25356.46"/>
    <n v="1007"/>
  </r>
  <r>
    <x v="2"/>
    <x v="1"/>
    <x v="3"/>
    <x v="11"/>
    <x v="0"/>
    <x v="0"/>
    <n v="8196.5303299999996"/>
    <n v="18745986.25"/>
    <n v="166"/>
    <n v="369512"/>
    <n v="187.53985"/>
    <n v="428898.42"/>
    <n v="29403.21"/>
    <n v="826"/>
  </r>
  <r>
    <x v="1"/>
    <x v="1"/>
    <x v="3"/>
    <x v="11"/>
    <x v="0"/>
    <x v="0"/>
    <n v="3305.4431"/>
    <n v="7789623.2199999997"/>
    <n v="70"/>
    <n v="166849"/>
    <n v="75.62115"/>
    <n v="178213.34"/>
    <n v="12478.3"/>
    <n v="391"/>
  </r>
  <r>
    <x v="0"/>
    <x v="2"/>
    <x v="3"/>
    <x v="11"/>
    <x v="0"/>
    <x v="0"/>
    <n v="4646.3624200000004"/>
    <n v="4516610.8499999996"/>
    <n v="130"/>
    <n v="121739"/>
    <n v="105.98255"/>
    <n v="103001.08"/>
    <n v="3195.88"/>
    <n v="79"/>
  </r>
  <r>
    <x v="2"/>
    <x v="2"/>
    <x v="3"/>
    <x v="11"/>
    <x v="0"/>
    <x v="0"/>
    <n v="10626.06961"/>
    <n v="8973728.2200000007"/>
    <n v="241"/>
    <n v="204053"/>
    <n v="243.21311"/>
    <n v="205386.63"/>
    <n v="5781.69"/>
    <n v="146"/>
  </r>
  <r>
    <x v="1"/>
    <x v="2"/>
    <x v="3"/>
    <x v="11"/>
    <x v="0"/>
    <x v="0"/>
    <n v="2121.02817"/>
    <n v="2018425.42"/>
    <n v="61"/>
    <n v="60264"/>
    <n v="48.571620000000003"/>
    <n v="46207.28"/>
    <n v="1416.62"/>
    <n v="44"/>
  </r>
  <r>
    <x v="0"/>
    <x v="0"/>
    <x v="0"/>
    <x v="11"/>
    <x v="0"/>
    <x v="0"/>
    <n v="1"/>
    <n v="120953.44"/>
    <n v="0"/>
    <n v="0"/>
    <n v="1.3480000000000001E-2"/>
    <n v="1630.75"/>
    <n v="7387.65"/>
    <n v="0"/>
  </r>
  <r>
    <x v="2"/>
    <x v="0"/>
    <x v="0"/>
    <x v="11"/>
    <x v="0"/>
    <x v="0"/>
    <n v="47.855719999999998"/>
    <n v="5754097.2999999998"/>
    <n v="0"/>
    <n v="0"/>
    <n v="0.62295"/>
    <n v="74856.19"/>
    <n v="482346.93"/>
    <n v="0"/>
  </r>
  <r>
    <x v="1"/>
    <x v="0"/>
    <x v="0"/>
    <x v="11"/>
    <x v="0"/>
    <x v="0"/>
    <n v="3.4298899999999999"/>
    <n v="312593.40000000002"/>
    <n v="0"/>
    <n v="0"/>
    <n v="4.4479999999999999E-2"/>
    <n v="4059.21"/>
    <n v="17422.16"/>
    <n v="0"/>
  </r>
  <r>
    <x v="0"/>
    <x v="1"/>
    <x v="0"/>
    <x v="11"/>
    <x v="0"/>
    <x v="0"/>
    <n v="13.475809999999999"/>
    <n v="688813.17"/>
    <n v="0"/>
    <n v="0"/>
    <n v="0.17526"/>
    <n v="8949.1200000000008"/>
    <n v="22407.88"/>
    <n v="0"/>
  </r>
  <r>
    <x v="2"/>
    <x v="1"/>
    <x v="0"/>
    <x v="11"/>
    <x v="0"/>
    <x v="0"/>
    <n v="41.604120000000002"/>
    <n v="2182552.0099999998"/>
    <n v="0"/>
    <n v="0"/>
    <n v="0.54413999999999996"/>
    <n v="28545.62"/>
    <n v="73149.179999999993"/>
    <n v="0"/>
  </r>
  <r>
    <x v="1"/>
    <x v="1"/>
    <x v="0"/>
    <x v="11"/>
    <x v="0"/>
    <x v="0"/>
    <n v="6.13767"/>
    <n v="303426.23"/>
    <n v="0"/>
    <n v="0"/>
    <n v="8.0060000000000006E-2"/>
    <n v="3960.58"/>
    <n v="11249.82"/>
    <n v="0"/>
  </r>
  <r>
    <x v="0"/>
    <x v="1"/>
    <x v="0"/>
    <x v="11"/>
    <x v="0"/>
    <x v="0"/>
    <n v="54.05171"/>
    <n v="1633941.62"/>
    <n v="2"/>
    <n v="62544"/>
    <n v="0.70428999999999997"/>
    <n v="21290.87"/>
    <n v="32221.919999999998"/>
    <n v="1969"/>
  </r>
  <r>
    <x v="2"/>
    <x v="1"/>
    <x v="0"/>
    <x v="11"/>
    <x v="0"/>
    <x v="0"/>
    <n v="38.660550000000001"/>
    <n v="1315438.02"/>
    <n v="0"/>
    <n v="0"/>
    <n v="0.50261999999999996"/>
    <n v="17109.97"/>
    <n v="31180.62"/>
    <n v="0"/>
  </r>
  <r>
    <x v="1"/>
    <x v="1"/>
    <x v="0"/>
    <x v="11"/>
    <x v="0"/>
    <x v="0"/>
    <n v="14.43328"/>
    <n v="498275.66"/>
    <n v="0"/>
    <n v="0"/>
    <n v="0.18953999999999999"/>
    <n v="6538.36"/>
    <n v="10459.91"/>
    <n v="0"/>
  </r>
  <r>
    <x v="0"/>
    <x v="2"/>
    <x v="0"/>
    <x v="11"/>
    <x v="0"/>
    <x v="0"/>
    <n v="540.35581000000002"/>
    <n v="7990032.21"/>
    <n v="10"/>
    <n v="164231"/>
    <n v="7.0594200000000003"/>
    <n v="104411.19"/>
    <n v="85382.98"/>
    <n v="2931"/>
  </r>
  <r>
    <x v="2"/>
    <x v="2"/>
    <x v="0"/>
    <x v="11"/>
    <x v="0"/>
    <x v="0"/>
    <n v="49.005969999999998"/>
    <n v="814324.44"/>
    <n v="0"/>
    <n v="0"/>
    <n v="0.63415999999999995"/>
    <n v="10531.66"/>
    <n v="10794.87"/>
    <n v="0"/>
  </r>
  <r>
    <x v="1"/>
    <x v="2"/>
    <x v="0"/>
    <x v="11"/>
    <x v="0"/>
    <x v="0"/>
    <n v="3.33813"/>
    <n v="56783.39"/>
    <n v="0"/>
    <n v="0"/>
    <n v="4.3779999999999999E-2"/>
    <n v="744.95"/>
    <n v="566.96"/>
    <n v="0"/>
  </r>
  <r>
    <x v="0"/>
    <x v="3"/>
    <x v="2"/>
    <x v="11"/>
    <x v="0"/>
    <x v="0"/>
    <n v="4208.7102299999997"/>
    <n v="48406699.25"/>
    <n v="145"/>
    <n v="1664833"/>
    <n v="106.28154000000001"/>
    <n v="1221940.27"/>
    <n v="438376.84"/>
    <n v="22020"/>
  </r>
  <r>
    <x v="2"/>
    <x v="3"/>
    <x v="2"/>
    <x v="11"/>
    <x v="0"/>
    <x v="0"/>
    <n v="1317.41112"/>
    <n v="17321268.850000001"/>
    <n v="27"/>
    <n v="379786"/>
    <n v="33.243310000000001"/>
    <n v="436959.17"/>
    <n v="209237.16"/>
    <n v="7237"/>
  </r>
  <r>
    <x v="1"/>
    <x v="3"/>
    <x v="2"/>
    <x v="11"/>
    <x v="0"/>
    <x v="0"/>
    <n v="2384.6739200000002"/>
    <n v="39036160.780000001"/>
    <n v="67"/>
    <n v="949447"/>
    <n v="60.350380000000001"/>
    <n v="987430.57"/>
    <n v="578192.11"/>
    <n v="16015"/>
  </r>
  <r>
    <x v="0"/>
    <x v="3"/>
    <x v="2"/>
    <x v="11"/>
    <x v="0"/>
    <x v="0"/>
    <n v="6245.5593799999997"/>
    <n v="30064269.800000001"/>
    <n v="225"/>
    <n v="1070516"/>
    <n v="157.74921000000001"/>
    <n v="759320.05"/>
    <n v="98391.3"/>
    <n v="5187"/>
  </r>
  <r>
    <x v="2"/>
    <x v="3"/>
    <x v="2"/>
    <x v="11"/>
    <x v="0"/>
    <x v="0"/>
    <n v="1125.4310700000001"/>
    <n v="5460623.1299999999"/>
    <n v="28"/>
    <n v="145140"/>
    <n v="28.37724"/>
    <n v="137685.63"/>
    <n v="17883.77"/>
    <n v="760"/>
  </r>
  <r>
    <x v="1"/>
    <x v="3"/>
    <x v="2"/>
    <x v="11"/>
    <x v="0"/>
    <x v="0"/>
    <n v="882.30754000000002"/>
    <n v="4395550.3899999997"/>
    <n v="24"/>
    <n v="121142"/>
    <n v="22.345120000000001"/>
    <n v="111316.97"/>
    <n v="14448.55"/>
    <n v="631"/>
  </r>
  <r>
    <x v="0"/>
    <x v="3"/>
    <x v="2"/>
    <x v="11"/>
    <x v="0"/>
    <x v="0"/>
    <n v="5705.1967400000003"/>
    <n v="14277793.109999999"/>
    <n v="191"/>
    <n v="478436"/>
    <n v="144.20246"/>
    <n v="360896.3"/>
    <n v="24319.67"/>
    <n v="1178"/>
  </r>
  <r>
    <x v="2"/>
    <x v="3"/>
    <x v="2"/>
    <x v="11"/>
    <x v="0"/>
    <x v="0"/>
    <n v="1148.6822199999999"/>
    <n v="2835292.3"/>
    <n v="26"/>
    <n v="63413"/>
    <n v="28.905010000000001"/>
    <n v="71346.34"/>
    <n v="4746.7700000000004"/>
    <n v="147"/>
  </r>
  <r>
    <x v="1"/>
    <x v="3"/>
    <x v="2"/>
    <x v="11"/>
    <x v="0"/>
    <x v="0"/>
    <n v="657.56289000000004"/>
    <n v="1631787.35"/>
    <n v="19"/>
    <n v="44281"/>
    <n v="16.642759999999999"/>
    <n v="41297.67"/>
    <n v="2675.69"/>
    <n v="100"/>
  </r>
  <r>
    <x v="0"/>
    <x v="3"/>
    <x v="2"/>
    <x v="11"/>
    <x v="0"/>
    <x v="0"/>
    <n v="4803.2446900000004"/>
    <n v="4733053.97"/>
    <n v="135"/>
    <n v="132196"/>
    <n v="121.41939000000001"/>
    <n v="119634.46"/>
    <n v="3572.56"/>
    <n v="108"/>
  </r>
  <r>
    <x v="2"/>
    <x v="3"/>
    <x v="2"/>
    <x v="11"/>
    <x v="0"/>
    <x v="0"/>
    <n v="1900.3929700000001"/>
    <n v="1668404.87"/>
    <n v="49"/>
    <n v="44838"/>
    <n v="47.863630000000001"/>
    <n v="42010.21"/>
    <n v="1200.1400000000001"/>
    <n v="28"/>
  </r>
  <r>
    <x v="1"/>
    <x v="3"/>
    <x v="2"/>
    <x v="11"/>
    <x v="0"/>
    <x v="0"/>
    <n v="734.61194999999998"/>
    <n v="666249.39"/>
    <n v="17"/>
    <n v="13343"/>
    <n v="18.60614"/>
    <n v="16870.64"/>
    <n v="465.62"/>
    <n v="8"/>
  </r>
  <r>
    <x v="3"/>
    <x v="3"/>
    <x v="1"/>
    <x v="11"/>
    <x v="0"/>
    <x v="0"/>
    <n v="55.704529999999998"/>
    <n v="686994.32"/>
    <n v="2"/>
    <n v="32956"/>
    <n v="2.68737"/>
    <n v="33145.33"/>
    <n v="6357"/>
    <n v="593"/>
  </r>
  <r>
    <x v="3"/>
    <x v="3"/>
    <x v="1"/>
    <x v="11"/>
    <x v="0"/>
    <x v="0"/>
    <n v="2.83562"/>
    <n v="30714.63"/>
    <n v="0"/>
    <n v="0"/>
    <n v="0.13805000000000001"/>
    <n v="1494.97"/>
    <n v="235.64"/>
    <n v="0"/>
  </r>
  <r>
    <x v="3"/>
    <x v="3"/>
    <x v="1"/>
    <x v="11"/>
    <x v="0"/>
    <x v="0"/>
    <n v="21.817620000000002"/>
    <n v="341097.34"/>
    <n v="2"/>
    <n v="41467"/>
    <n v="1.0493699999999999"/>
    <n v="16369.88"/>
    <n v="3996.39"/>
    <n v="865"/>
  </r>
  <r>
    <x v="3"/>
    <x v="3"/>
    <x v="1"/>
    <x v="11"/>
    <x v="0"/>
    <x v="0"/>
    <n v="175.17008000000001"/>
    <n v="1326437.48"/>
    <n v="5"/>
    <n v="35493"/>
    <n v="8.4564800000000009"/>
    <n v="64024.62"/>
    <n v="6861.14"/>
    <n v="251"/>
  </r>
  <r>
    <x v="3"/>
    <x v="3"/>
    <x v="1"/>
    <x v="11"/>
    <x v="0"/>
    <x v="0"/>
    <n v="10.018800000000001"/>
    <n v="73747.78"/>
    <n v="0"/>
    <n v="0"/>
    <n v="0.48351"/>
    <n v="3555.85"/>
    <n v="354.01"/>
    <n v="0"/>
  </r>
  <r>
    <x v="3"/>
    <x v="3"/>
    <x v="1"/>
    <x v="11"/>
    <x v="0"/>
    <x v="0"/>
    <n v="3.21523"/>
    <n v="25797.86"/>
    <n v="1"/>
    <n v="7360"/>
    <n v="0.15736"/>
    <n v="1262.9000000000001"/>
    <n v="121.64"/>
    <n v="54"/>
  </r>
  <r>
    <x v="3"/>
    <x v="3"/>
    <x v="1"/>
    <x v="11"/>
    <x v="0"/>
    <x v="0"/>
    <n v="206.67565999999999"/>
    <n v="1056183.6299999999"/>
    <n v="11"/>
    <n v="58644"/>
    <n v="10.000579999999999"/>
    <n v="51103.96"/>
    <n v="3658.51"/>
    <n v="313"/>
  </r>
  <r>
    <x v="3"/>
    <x v="3"/>
    <x v="1"/>
    <x v="11"/>
    <x v="0"/>
    <x v="0"/>
    <n v="30.050219999999999"/>
    <n v="158102.67000000001"/>
    <n v="3"/>
    <n v="14554"/>
    <n v="1.4555800000000001"/>
    <n v="7657.68"/>
    <n v="561.41999999999996"/>
    <n v="70"/>
  </r>
  <r>
    <x v="3"/>
    <x v="3"/>
    <x v="1"/>
    <x v="11"/>
    <x v="0"/>
    <x v="0"/>
    <n v="7.7772699999999997"/>
    <n v="38695.440000000002"/>
    <n v="0"/>
    <n v="0"/>
    <n v="0.37819000000000003"/>
    <n v="1881.8"/>
    <n v="144.99"/>
    <n v="0"/>
  </r>
  <r>
    <x v="3"/>
    <x v="3"/>
    <x v="1"/>
    <x v="11"/>
    <x v="0"/>
    <x v="0"/>
    <n v="263.43801999999999"/>
    <n v="670583.68000000005"/>
    <n v="19"/>
    <n v="45708"/>
    <n v="12.77388"/>
    <n v="32521.71"/>
    <n v="1310.71"/>
    <n v="125"/>
  </r>
  <r>
    <x v="3"/>
    <x v="3"/>
    <x v="1"/>
    <x v="11"/>
    <x v="0"/>
    <x v="0"/>
    <n v="9.5962899999999998"/>
    <n v="25101"/>
    <n v="0"/>
    <n v="0"/>
    <n v="0.46844999999999998"/>
    <n v="1228.56"/>
    <n v="46.62"/>
    <n v="0"/>
  </r>
  <r>
    <x v="3"/>
    <x v="3"/>
    <x v="1"/>
    <x v="11"/>
    <x v="0"/>
    <x v="0"/>
    <n v="5.3783000000000003"/>
    <n v="17784.740000000002"/>
    <n v="0"/>
    <n v="0"/>
    <n v="0.26105"/>
    <n v="862.67"/>
    <n v="46.98"/>
    <n v="0"/>
  </r>
  <r>
    <x v="0"/>
    <x v="0"/>
    <x v="3"/>
    <x v="11"/>
    <x v="0"/>
    <x v="0"/>
    <n v="5895.0392400000001"/>
    <n v="77879559.329999998"/>
    <n v="146"/>
    <n v="1891915"/>
    <n v="148.64287999999999"/>
    <n v="1962741.75"/>
    <n v="756138.94"/>
    <n v="27050"/>
  </r>
  <r>
    <x v="2"/>
    <x v="0"/>
    <x v="3"/>
    <x v="11"/>
    <x v="0"/>
    <x v="0"/>
    <n v="3774.97093"/>
    <n v="54296212.259999998"/>
    <n v="114"/>
    <n v="1708950"/>
    <n v="95.268780000000007"/>
    <n v="1369970.81"/>
    <n v="632172.52"/>
    <n v="32467"/>
  </r>
  <r>
    <x v="1"/>
    <x v="0"/>
    <x v="3"/>
    <x v="11"/>
    <x v="0"/>
    <x v="0"/>
    <n v="4397.74424"/>
    <n v="65140860.93"/>
    <n v="84"/>
    <n v="1152735"/>
    <n v="111.12385"/>
    <n v="1645567.05"/>
    <n v="813712.5"/>
    <n v="18045"/>
  </r>
  <r>
    <x v="0"/>
    <x v="1"/>
    <x v="3"/>
    <x v="11"/>
    <x v="0"/>
    <x v="0"/>
    <n v="6662.4439000000002"/>
    <n v="35266752.799999997"/>
    <n v="188"/>
    <n v="950881"/>
    <n v="168.02714"/>
    <n v="889516.93"/>
    <n v="129212.9"/>
    <n v="5087"/>
  </r>
  <r>
    <x v="2"/>
    <x v="1"/>
    <x v="3"/>
    <x v="11"/>
    <x v="0"/>
    <x v="0"/>
    <n v="5741.7936399999999"/>
    <n v="29549609.800000001"/>
    <n v="128"/>
    <n v="668771"/>
    <n v="145.02024"/>
    <n v="746232.48"/>
    <n v="105554.25"/>
    <n v="3652"/>
  </r>
  <r>
    <x v="1"/>
    <x v="1"/>
    <x v="3"/>
    <x v="11"/>
    <x v="0"/>
    <x v="0"/>
    <n v="4223.3157000000001"/>
    <n v="22845617.640000001"/>
    <n v="117"/>
    <n v="630293"/>
    <n v="106.75596"/>
    <n v="577510.19999999995"/>
    <n v="84454.27"/>
    <n v="3571"/>
  </r>
  <r>
    <x v="0"/>
    <x v="1"/>
    <x v="3"/>
    <x v="11"/>
    <x v="0"/>
    <x v="0"/>
    <n v="6191.2865700000002"/>
    <n v="14590725.57"/>
    <n v="194"/>
    <n v="458022"/>
    <n v="156.09915000000001"/>
    <n v="367863.81"/>
    <n v="23736.81"/>
    <n v="1069"/>
  </r>
  <r>
    <x v="2"/>
    <x v="1"/>
    <x v="3"/>
    <x v="11"/>
    <x v="0"/>
    <x v="0"/>
    <n v="7871.28539"/>
    <n v="18064650.289999999"/>
    <n v="175"/>
    <n v="400825"/>
    <n v="199.00839999999999"/>
    <n v="456722.06"/>
    <n v="28382.23"/>
    <n v="921"/>
  </r>
  <r>
    <x v="1"/>
    <x v="1"/>
    <x v="3"/>
    <x v="11"/>
    <x v="0"/>
    <x v="0"/>
    <n v="3027.05807"/>
    <n v="7138942.0999999996"/>
    <n v="78"/>
    <n v="185897"/>
    <n v="76.537800000000004"/>
    <n v="180501.64"/>
    <n v="11426.46"/>
    <n v="436"/>
  </r>
  <r>
    <x v="0"/>
    <x v="2"/>
    <x v="3"/>
    <x v="11"/>
    <x v="0"/>
    <x v="0"/>
    <n v="4418.7377699999997"/>
    <n v="4295655.5199999996"/>
    <n v="119"/>
    <n v="111675"/>
    <n v="111.43385000000001"/>
    <n v="108315.45"/>
    <n v="3038.8"/>
    <n v="75"/>
  </r>
  <r>
    <x v="2"/>
    <x v="2"/>
    <x v="3"/>
    <x v="11"/>
    <x v="0"/>
    <x v="0"/>
    <n v="10115.739149999999"/>
    <n v="8512678.5800000001"/>
    <n v="259"/>
    <n v="223840"/>
    <n v="255.92240000000001"/>
    <n v="215346.74"/>
    <n v="5495.55"/>
    <n v="169"/>
  </r>
  <r>
    <x v="1"/>
    <x v="2"/>
    <x v="3"/>
    <x v="11"/>
    <x v="0"/>
    <x v="0"/>
    <n v="1957.83431"/>
    <n v="1856772.18"/>
    <n v="51"/>
    <n v="49709"/>
    <n v="49.548560000000002"/>
    <n v="46979.28"/>
    <n v="1292.1199999999999"/>
    <n v="35"/>
  </r>
  <r>
    <x v="0"/>
    <x v="0"/>
    <x v="0"/>
    <x v="11"/>
    <x v="0"/>
    <x v="0"/>
    <n v="0"/>
    <n v="0"/>
    <n v="0"/>
    <n v="0"/>
    <n v="0"/>
    <n v="0"/>
    <n v="0"/>
    <n v="0"/>
  </r>
  <r>
    <x v="2"/>
    <x v="0"/>
    <x v="0"/>
    <x v="11"/>
    <x v="0"/>
    <x v="0"/>
    <n v="39.779330000000002"/>
    <n v="4629042.5"/>
    <n v="0"/>
    <n v="0"/>
    <n v="0.57801000000000002"/>
    <n v="67154.02"/>
    <n v="388265.88"/>
    <n v="0"/>
  </r>
  <r>
    <x v="1"/>
    <x v="0"/>
    <x v="0"/>
    <x v="11"/>
    <x v="0"/>
    <x v="0"/>
    <n v="1.8510500000000001"/>
    <n v="195224.34"/>
    <n v="0"/>
    <n v="0"/>
    <n v="2.665E-2"/>
    <n v="2812.3"/>
    <n v="10468.9"/>
    <n v="0"/>
  </r>
  <r>
    <x v="0"/>
    <x v="1"/>
    <x v="0"/>
    <x v="11"/>
    <x v="0"/>
    <x v="0"/>
    <n v="6.9552500000000004"/>
    <n v="338087.58"/>
    <n v="0"/>
    <n v="0"/>
    <n v="0.10151"/>
    <n v="4929.46"/>
    <n v="9740.7000000000007"/>
    <n v="0"/>
  </r>
  <r>
    <x v="2"/>
    <x v="1"/>
    <x v="0"/>
    <x v="11"/>
    <x v="0"/>
    <x v="0"/>
    <n v="27.274090000000001"/>
    <n v="1461995.64"/>
    <n v="1"/>
    <n v="48235"/>
    <n v="0.39711999999999997"/>
    <n v="21281.02"/>
    <n v="47259.44"/>
    <n v="2326"/>
  </r>
  <r>
    <x v="1"/>
    <x v="1"/>
    <x v="0"/>
    <x v="11"/>
    <x v="0"/>
    <x v="0"/>
    <n v="5.0515999999999996"/>
    <n v="254475.03"/>
    <n v="0"/>
    <n v="0"/>
    <n v="7.2730000000000003E-2"/>
    <n v="3666.19"/>
    <n v="9516.0300000000007"/>
    <n v="0"/>
  </r>
  <r>
    <x v="0"/>
    <x v="1"/>
    <x v="0"/>
    <x v="11"/>
    <x v="0"/>
    <x v="0"/>
    <n v="41.94"/>
    <n v="1257514.93"/>
    <n v="1"/>
    <n v="28974"/>
    <n v="0.6099"/>
    <n v="18285.16"/>
    <n v="23194.22"/>
    <n v="839"/>
  </r>
  <r>
    <x v="2"/>
    <x v="1"/>
    <x v="0"/>
    <x v="11"/>
    <x v="0"/>
    <x v="0"/>
    <n v="34.400509999999997"/>
    <n v="1184281.03"/>
    <n v="1"/>
    <n v="32122"/>
    <n v="0.49995000000000001"/>
    <n v="17219.89"/>
    <n v="30219.11"/>
    <n v="1031"/>
  </r>
  <r>
    <x v="1"/>
    <x v="1"/>
    <x v="0"/>
    <x v="11"/>
    <x v="0"/>
    <x v="0"/>
    <n v="14.2232"/>
    <n v="478125.09"/>
    <n v="0"/>
    <n v="0"/>
    <n v="0.20918"/>
    <n v="7027.5"/>
    <n v="11050.89"/>
    <n v="0"/>
  </r>
  <r>
    <x v="0"/>
    <x v="2"/>
    <x v="0"/>
    <x v="11"/>
    <x v="0"/>
    <x v="0"/>
    <n v="442.05673000000002"/>
    <n v="6417357.2000000002"/>
    <n v="4"/>
    <n v="59470"/>
    <n v="6.44"/>
    <n v="93491.9"/>
    <n v="67510.41"/>
    <n v="991"/>
  </r>
  <r>
    <x v="2"/>
    <x v="2"/>
    <x v="0"/>
    <x v="11"/>
    <x v="0"/>
    <x v="0"/>
    <n v="43.355739999999997"/>
    <n v="699205.95"/>
    <n v="0"/>
    <n v="0"/>
    <n v="0.62685999999999997"/>
    <n v="10102.64"/>
    <n v="8652.3700000000008"/>
    <n v="0"/>
  </r>
  <r>
    <x v="1"/>
    <x v="2"/>
    <x v="0"/>
    <x v="11"/>
    <x v="0"/>
    <x v="0"/>
    <n v="4.2746199999999996"/>
    <n v="80317.33"/>
    <n v="0"/>
    <n v="0"/>
    <n v="6.2899999999999998E-2"/>
    <n v="1181.32"/>
    <n v="980.35"/>
    <n v="0"/>
  </r>
  <r>
    <x v="0"/>
    <x v="3"/>
    <x v="2"/>
    <x v="11"/>
    <x v="0"/>
    <x v="0"/>
    <n v="4089.00288"/>
    <n v="46415640.100000001"/>
    <n v="163"/>
    <n v="1855082"/>
    <n v="114.34407"/>
    <n v="1297608.96"/>
    <n v="418167.37"/>
    <n v="26726"/>
  </r>
  <r>
    <x v="2"/>
    <x v="3"/>
    <x v="2"/>
    <x v="11"/>
    <x v="0"/>
    <x v="0"/>
    <n v="1406.32032"/>
    <n v="18510686.890000001"/>
    <n v="45"/>
    <n v="583821"/>
    <n v="39.2913"/>
    <n v="516968.38"/>
    <n v="227018.87"/>
    <n v="9250"/>
  </r>
  <r>
    <x v="1"/>
    <x v="3"/>
    <x v="2"/>
    <x v="11"/>
    <x v="0"/>
    <x v="0"/>
    <n v="2504.64606"/>
    <n v="40905694.329999998"/>
    <n v="55"/>
    <n v="862804"/>
    <n v="70.157049999999998"/>
    <n v="1145443.25"/>
    <n v="606130.77"/>
    <n v="16448"/>
  </r>
  <r>
    <x v="0"/>
    <x v="3"/>
    <x v="2"/>
    <x v="11"/>
    <x v="0"/>
    <x v="0"/>
    <n v="6296.1902099999998"/>
    <n v="30223391.120000001"/>
    <n v="270"/>
    <n v="1306897"/>
    <n v="176.06392"/>
    <n v="845124.77"/>
    <n v="98496.72"/>
    <n v="6480"/>
  </r>
  <r>
    <x v="2"/>
    <x v="3"/>
    <x v="2"/>
    <x v="11"/>
    <x v="0"/>
    <x v="0"/>
    <n v="1226.0303699999999"/>
    <n v="5950658.96"/>
    <n v="34"/>
    <n v="166534"/>
    <n v="34.238439999999997"/>
    <n v="166174.17000000001"/>
    <n v="19511.37"/>
    <n v="829"/>
  </r>
  <r>
    <x v="1"/>
    <x v="3"/>
    <x v="2"/>
    <x v="11"/>
    <x v="0"/>
    <x v="0"/>
    <n v="924.48319000000004"/>
    <n v="4583812.42"/>
    <n v="39"/>
    <n v="191429"/>
    <n v="25.908249999999999"/>
    <n v="128445.47"/>
    <n v="15186.28"/>
    <n v="963"/>
  </r>
  <r>
    <x v="0"/>
    <x v="3"/>
    <x v="2"/>
    <x v="11"/>
    <x v="0"/>
    <x v="0"/>
    <n v="5830.7386100000003"/>
    <n v="14598834.52"/>
    <n v="213"/>
    <n v="533655"/>
    <n v="163.14809"/>
    <n v="408508.09"/>
    <n v="24958.02"/>
    <n v="1323"/>
  </r>
  <r>
    <x v="2"/>
    <x v="3"/>
    <x v="2"/>
    <x v="11"/>
    <x v="0"/>
    <x v="0"/>
    <n v="1184.64267"/>
    <n v="2917033.57"/>
    <n v="29"/>
    <n v="74634"/>
    <n v="33.01849"/>
    <n v="81307.42"/>
    <n v="4921.66"/>
    <n v="188"/>
  </r>
  <r>
    <x v="1"/>
    <x v="3"/>
    <x v="2"/>
    <x v="11"/>
    <x v="0"/>
    <x v="0"/>
    <n v="666.28668000000005"/>
    <n v="1655352.03"/>
    <n v="26"/>
    <n v="62064"/>
    <n v="18.679680000000001"/>
    <n v="46407.86"/>
    <n v="2692.31"/>
    <n v="144"/>
  </r>
  <r>
    <x v="0"/>
    <x v="3"/>
    <x v="2"/>
    <x v="11"/>
    <x v="0"/>
    <x v="0"/>
    <n v="4847.5781999999999"/>
    <n v="4762517.95"/>
    <n v="202"/>
    <n v="202208"/>
    <n v="135.66765000000001"/>
    <n v="133281.24"/>
    <n v="3575.47"/>
    <n v="162"/>
  </r>
  <r>
    <x v="2"/>
    <x v="3"/>
    <x v="2"/>
    <x v="11"/>
    <x v="0"/>
    <x v="0"/>
    <n v="1944.77046"/>
    <n v="1680898.22"/>
    <n v="64"/>
    <n v="53598"/>
    <n v="54.264479999999999"/>
    <n v="46899.86"/>
    <n v="1191.27"/>
    <n v="36"/>
  </r>
  <r>
    <x v="1"/>
    <x v="3"/>
    <x v="2"/>
    <x v="11"/>
    <x v="0"/>
    <x v="0"/>
    <n v="777.14765999999997"/>
    <n v="696227.53"/>
    <n v="26"/>
    <n v="19365"/>
    <n v="21.777229999999999"/>
    <n v="19504.810000000001"/>
    <n v="480.77"/>
    <n v="11"/>
  </r>
  <r>
    <x v="3"/>
    <x v="3"/>
    <x v="1"/>
    <x v="11"/>
    <x v="0"/>
    <x v="0"/>
    <n v="42.965429999999998"/>
    <n v="526759.38"/>
    <n v="2"/>
    <n v="20845"/>
    <n v="2.2463799999999998"/>
    <n v="27539.02"/>
    <n v="4798.3999999999996"/>
    <n v="216"/>
  </r>
  <r>
    <x v="3"/>
    <x v="3"/>
    <x v="1"/>
    <x v="11"/>
    <x v="0"/>
    <x v="0"/>
    <n v="2.0029300000000001"/>
    <n v="21504.18"/>
    <n v="0"/>
    <n v="0"/>
    <n v="0.10569000000000001"/>
    <n v="1134.71"/>
    <n v="150.44"/>
    <n v="0"/>
  </r>
  <r>
    <x v="3"/>
    <x v="3"/>
    <x v="1"/>
    <x v="11"/>
    <x v="0"/>
    <x v="0"/>
    <n v="12.38542"/>
    <n v="173405.23"/>
    <n v="1"/>
    <n v="12942"/>
    <n v="0.64739999999999998"/>
    <n v="9041.57"/>
    <n v="1665.8"/>
    <n v="167"/>
  </r>
  <r>
    <x v="3"/>
    <x v="3"/>
    <x v="1"/>
    <x v="11"/>
    <x v="0"/>
    <x v="0"/>
    <n v="153.80351999999999"/>
    <n v="1166918.8999999999"/>
    <n v="12"/>
    <n v="93509"/>
    <n v="8.0432299999999994"/>
    <n v="61014.91"/>
    <n v="6036.44"/>
    <n v="739"/>
  </r>
  <r>
    <x v="3"/>
    <x v="3"/>
    <x v="1"/>
    <x v="11"/>
    <x v="0"/>
    <x v="0"/>
    <n v="9.7387999999999995"/>
    <n v="71073.64"/>
    <n v="0"/>
    <n v="0"/>
    <n v="0.51029000000000002"/>
    <n v="3725.23"/>
    <n v="339.17"/>
    <n v="0"/>
  </r>
  <r>
    <x v="3"/>
    <x v="3"/>
    <x v="1"/>
    <x v="11"/>
    <x v="0"/>
    <x v="0"/>
    <n v="4.5902500000000002"/>
    <n v="38909.33"/>
    <n v="0"/>
    <n v="0"/>
    <n v="0.24446000000000001"/>
    <n v="2071.39"/>
    <n v="203.16"/>
    <n v="0"/>
  </r>
  <r>
    <x v="3"/>
    <x v="3"/>
    <x v="1"/>
    <x v="11"/>
    <x v="0"/>
    <x v="0"/>
    <n v="200.28388000000001"/>
    <n v="1015962.19"/>
    <n v="12"/>
    <n v="62387"/>
    <n v="10.507429999999999"/>
    <n v="53288.99"/>
    <n v="3489.89"/>
    <n v="327"/>
  </r>
  <r>
    <x v="3"/>
    <x v="3"/>
    <x v="1"/>
    <x v="11"/>
    <x v="0"/>
    <x v="0"/>
    <n v="30.095120000000001"/>
    <n v="160564.65"/>
    <n v="0"/>
    <n v="0"/>
    <n v="1.5798300000000001"/>
    <n v="8430.02"/>
    <n v="588.58000000000004"/>
    <n v="0"/>
  </r>
  <r>
    <x v="3"/>
    <x v="3"/>
    <x v="1"/>
    <x v="11"/>
    <x v="0"/>
    <x v="0"/>
    <n v="7.0003599999999997"/>
    <n v="35503.32"/>
    <n v="1"/>
    <n v="4458"/>
    <n v="0.36747999999999997"/>
    <n v="1864.01"/>
    <n v="136.69999999999999"/>
    <n v="19"/>
  </r>
  <r>
    <x v="3"/>
    <x v="3"/>
    <x v="1"/>
    <x v="11"/>
    <x v="0"/>
    <x v="0"/>
    <n v="251.84655000000001"/>
    <n v="638036.31999999995"/>
    <n v="17"/>
    <n v="48289"/>
    <n v="13.234540000000001"/>
    <n v="33529.47"/>
    <n v="1248.2"/>
    <n v="140"/>
  </r>
  <r>
    <x v="3"/>
    <x v="3"/>
    <x v="1"/>
    <x v="11"/>
    <x v="0"/>
    <x v="0"/>
    <n v="10.58592"/>
    <n v="27373.73"/>
    <n v="1"/>
    <n v="1551"/>
    <n v="0.55545999999999995"/>
    <n v="1439.22"/>
    <n v="49.35"/>
    <n v="2"/>
  </r>
  <r>
    <x v="3"/>
    <x v="3"/>
    <x v="1"/>
    <x v="11"/>
    <x v="0"/>
    <x v="0"/>
    <n v="6.8998499999999998"/>
    <n v="20016.25"/>
    <n v="1"/>
    <n v="2114"/>
    <n v="0.36435000000000001"/>
    <n v="1057.5899999999999"/>
    <n v="48.29"/>
    <n v="4"/>
  </r>
  <r>
    <x v="0"/>
    <x v="0"/>
    <x v="3"/>
    <x v="11"/>
    <x v="0"/>
    <x v="0"/>
    <n v="5427.5308999999997"/>
    <n v="70174683.340000004"/>
    <n v="176"/>
    <n v="2368854"/>
    <n v="151.51107999999999"/>
    <n v="1958022.94"/>
    <n v="668827.13"/>
    <n v="36605"/>
  </r>
  <r>
    <x v="2"/>
    <x v="0"/>
    <x v="3"/>
    <x v="11"/>
    <x v="0"/>
    <x v="0"/>
    <n v="3498.5959499999999"/>
    <n v="49880941.259999998"/>
    <n v="89"/>
    <n v="1229935"/>
    <n v="97.800759999999997"/>
    <n v="1394186.88"/>
    <n v="577390.54"/>
    <n v="20997"/>
  </r>
  <r>
    <x v="1"/>
    <x v="0"/>
    <x v="3"/>
    <x v="11"/>
    <x v="0"/>
    <x v="0"/>
    <n v="4053.7650600000002"/>
    <n v="59753079.350000001"/>
    <n v="98"/>
    <n v="1367318"/>
    <n v="113.43257"/>
    <n v="1671267.01"/>
    <n v="748035.63"/>
    <n v="22673"/>
  </r>
  <r>
    <x v="0"/>
    <x v="1"/>
    <x v="3"/>
    <x v="11"/>
    <x v="0"/>
    <x v="0"/>
    <n v="6402.6893899999995"/>
    <n v="33869798.329999998"/>
    <n v="210"/>
    <n v="1098953"/>
    <n v="178.84058999999999"/>
    <n v="946073.28"/>
    <n v="124325"/>
    <n v="6028"/>
  </r>
  <r>
    <x v="2"/>
    <x v="1"/>
    <x v="3"/>
    <x v="11"/>
    <x v="0"/>
    <x v="0"/>
    <n v="5517.6189199999999"/>
    <n v="28303425.960000001"/>
    <n v="150"/>
    <n v="762438"/>
    <n v="154.27940000000001"/>
    <n v="791251.07"/>
    <n v="100694.1"/>
    <n v="4044"/>
  </r>
  <r>
    <x v="1"/>
    <x v="1"/>
    <x v="3"/>
    <x v="11"/>
    <x v="0"/>
    <x v="0"/>
    <n v="3907.3705"/>
    <n v="21187523.460000001"/>
    <n v="94"/>
    <n v="507949"/>
    <n v="109.33477000000001"/>
    <n v="592876.17000000004"/>
    <n v="78882.73"/>
    <n v="2875"/>
  </r>
  <r>
    <x v="0"/>
    <x v="1"/>
    <x v="3"/>
    <x v="11"/>
    <x v="0"/>
    <x v="0"/>
    <n v="5869.7713000000003"/>
    <n v="13819675.9"/>
    <n v="195"/>
    <n v="454249"/>
    <n v="163.9222"/>
    <n v="385929.63"/>
    <n v="22427.96"/>
    <n v="1043"/>
  </r>
  <r>
    <x v="2"/>
    <x v="1"/>
    <x v="3"/>
    <x v="11"/>
    <x v="0"/>
    <x v="0"/>
    <n v="7544.8866099999996"/>
    <n v="17378613.59"/>
    <n v="199"/>
    <n v="465062"/>
    <n v="211.18256"/>
    <n v="486436.6"/>
    <n v="27453.54"/>
    <n v="1100"/>
  </r>
  <r>
    <x v="1"/>
    <x v="1"/>
    <x v="3"/>
    <x v="11"/>
    <x v="0"/>
    <x v="0"/>
    <n v="2818.2323000000001"/>
    <n v="6633147.0800000001"/>
    <n v="67"/>
    <n v="158269"/>
    <n v="78.917199999999994"/>
    <n v="185724.95"/>
    <n v="10660.36"/>
    <n v="367"/>
  </r>
  <r>
    <x v="0"/>
    <x v="2"/>
    <x v="3"/>
    <x v="11"/>
    <x v="0"/>
    <x v="0"/>
    <n v="4245.4594200000001"/>
    <n v="4124217.6"/>
    <n v="143"/>
    <n v="140316"/>
    <n v="118.61295"/>
    <n v="115217.3"/>
    <n v="2928.01"/>
    <n v="102"/>
  </r>
  <r>
    <x v="2"/>
    <x v="2"/>
    <x v="3"/>
    <x v="11"/>
    <x v="0"/>
    <x v="0"/>
    <n v="9594.6145699999997"/>
    <n v="8032055.6600000001"/>
    <n v="243"/>
    <n v="209061"/>
    <n v="268.68943000000002"/>
    <n v="224900.9"/>
    <n v="5170.08"/>
    <n v="147"/>
  </r>
  <r>
    <x v="1"/>
    <x v="2"/>
    <x v="3"/>
    <x v="11"/>
    <x v="0"/>
    <x v="0"/>
    <n v="1873.4283600000001"/>
    <n v="1768649.6"/>
    <n v="70"/>
    <n v="65997"/>
    <n v="52.52657"/>
    <n v="49581.53"/>
    <n v="1237.06"/>
    <n v="45"/>
  </r>
  <r>
    <x v="0"/>
    <x v="0"/>
    <x v="0"/>
    <x v="11"/>
    <x v="0"/>
    <x v="0"/>
    <n v="0.51507000000000003"/>
    <n v="46047.08"/>
    <n v="0"/>
    <n v="0"/>
    <n v="8.5400000000000007E-3"/>
    <n v="763.52"/>
    <n v="2120.33"/>
    <n v="0"/>
  </r>
  <r>
    <x v="2"/>
    <x v="0"/>
    <x v="0"/>
    <x v="11"/>
    <x v="0"/>
    <x v="0"/>
    <n v="21.87106"/>
    <n v="2464084.7400000002"/>
    <n v="0"/>
    <n v="0"/>
    <n v="0.35487999999999997"/>
    <n v="39932.26"/>
    <n v="189200.02"/>
    <n v="0"/>
  </r>
  <r>
    <x v="1"/>
    <x v="0"/>
    <x v="0"/>
    <x v="11"/>
    <x v="0"/>
    <x v="0"/>
    <n v="0.70411000000000001"/>
    <n v="89532.04"/>
    <n v="0"/>
    <n v="0"/>
    <n v="1.157E-2"/>
    <n v="1472.51"/>
    <n v="4890.88"/>
    <n v="0"/>
  </r>
  <r>
    <x v="0"/>
    <x v="1"/>
    <x v="0"/>
    <x v="11"/>
    <x v="0"/>
    <x v="0"/>
    <n v="4.1606199999999998"/>
    <n v="209139.51"/>
    <n v="0"/>
    <n v="0"/>
    <n v="6.8409999999999999E-2"/>
    <n v="3441.83"/>
    <n v="5808.17"/>
    <n v="0"/>
  </r>
  <r>
    <x v="2"/>
    <x v="1"/>
    <x v="0"/>
    <x v="11"/>
    <x v="0"/>
    <x v="0"/>
    <n v="26.183540000000001"/>
    <n v="1392526.16"/>
    <n v="0"/>
    <n v="0"/>
    <n v="0.42658000000000001"/>
    <n v="22678.74"/>
    <n v="47337.23"/>
    <n v="0"/>
  </r>
  <r>
    <x v="1"/>
    <x v="1"/>
    <x v="0"/>
    <x v="11"/>
    <x v="0"/>
    <x v="0"/>
    <n v="3.09653"/>
    <n v="153307.47"/>
    <n v="0"/>
    <n v="0"/>
    <n v="4.9750000000000003E-2"/>
    <n v="2461.21"/>
    <n v="4963"/>
    <n v="0"/>
  </r>
  <r>
    <x v="0"/>
    <x v="1"/>
    <x v="0"/>
    <x v="11"/>
    <x v="0"/>
    <x v="0"/>
    <n v="30.56185"/>
    <n v="908904.68"/>
    <n v="0"/>
    <n v="0"/>
    <n v="0.49526999999999999"/>
    <n v="14731.49"/>
    <n v="15994.08"/>
    <n v="0"/>
  </r>
  <r>
    <x v="2"/>
    <x v="1"/>
    <x v="0"/>
    <x v="11"/>
    <x v="0"/>
    <x v="0"/>
    <n v="18.63043"/>
    <n v="661926.67000000004"/>
    <n v="0"/>
    <n v="0"/>
    <n v="0.30184"/>
    <n v="10721.88"/>
    <n v="16020.03"/>
    <n v="0"/>
  </r>
  <r>
    <x v="1"/>
    <x v="1"/>
    <x v="0"/>
    <x v="11"/>
    <x v="0"/>
    <x v="0"/>
    <n v="6.3400800000000004"/>
    <n v="229511.29"/>
    <n v="0"/>
    <n v="0"/>
    <n v="0.10302"/>
    <n v="3728"/>
    <n v="4691.12"/>
    <n v="0"/>
  </r>
  <r>
    <x v="0"/>
    <x v="2"/>
    <x v="0"/>
    <x v="11"/>
    <x v="0"/>
    <x v="0"/>
    <n v="364.83873999999997"/>
    <n v="5330689.33"/>
    <n v="11"/>
    <n v="144927"/>
    <n v="5.9299299999999997"/>
    <n v="86661.66"/>
    <n v="56160.07"/>
    <n v="2049"/>
  </r>
  <r>
    <x v="2"/>
    <x v="2"/>
    <x v="0"/>
    <x v="11"/>
    <x v="0"/>
    <x v="0"/>
    <n v="44.400770000000001"/>
    <n v="716037.81"/>
    <n v="0"/>
    <n v="0"/>
    <n v="0.71825000000000006"/>
    <n v="11582.83"/>
    <n v="8711.7199999999993"/>
    <n v="0"/>
  </r>
  <r>
    <x v="1"/>
    <x v="2"/>
    <x v="0"/>
    <x v="11"/>
    <x v="0"/>
    <x v="0"/>
    <n v="5.8974900000000003"/>
    <n v="112853.58"/>
    <n v="0"/>
    <n v="0"/>
    <n v="9.6100000000000005E-2"/>
    <n v="1838.61"/>
    <n v="1457.2"/>
    <n v="0"/>
  </r>
  <r>
    <x v="0"/>
    <x v="3"/>
    <x v="2"/>
    <x v="11"/>
    <x v="0"/>
    <x v="0"/>
    <n v="3971.7070199999998"/>
    <n v="44898742.700000003"/>
    <n v="163"/>
    <n v="1919644"/>
    <n v="123.22410000000001"/>
    <n v="1392492.45"/>
    <n v="405559.93"/>
    <n v="27512"/>
  </r>
  <r>
    <x v="2"/>
    <x v="3"/>
    <x v="2"/>
    <x v="11"/>
    <x v="0"/>
    <x v="0"/>
    <n v="1461.21848"/>
    <n v="19248669.390000001"/>
    <n v="46"/>
    <n v="520100"/>
    <n v="45.265949999999997"/>
    <n v="596261.82999999996"/>
    <n v="236748.31"/>
    <n v="6729"/>
  </r>
  <r>
    <x v="1"/>
    <x v="3"/>
    <x v="2"/>
    <x v="11"/>
    <x v="0"/>
    <x v="0"/>
    <n v="2607.7162499999999"/>
    <n v="42939143.479999997"/>
    <n v="95"/>
    <n v="1642404"/>
    <n v="81.009439999999998"/>
    <n v="1333622.6499999999"/>
    <n v="673421.17"/>
    <n v="44188"/>
  </r>
  <r>
    <x v="0"/>
    <x v="3"/>
    <x v="2"/>
    <x v="11"/>
    <x v="0"/>
    <x v="0"/>
    <n v="6354.4432399999996"/>
    <n v="30393566.18"/>
    <n v="275"/>
    <n v="1334369"/>
    <n v="197.1431"/>
    <n v="942931.6"/>
    <n v="98484.91"/>
    <n v="6610"/>
  </r>
  <r>
    <x v="2"/>
    <x v="3"/>
    <x v="2"/>
    <x v="11"/>
    <x v="0"/>
    <x v="0"/>
    <n v="1304.0418400000001"/>
    <n v="6332642.1299999999"/>
    <n v="60"/>
    <n v="288043"/>
    <n v="40.405749999999998"/>
    <n v="196236.55"/>
    <n v="20740.75"/>
    <n v="1408"/>
  </r>
  <r>
    <x v="1"/>
    <x v="3"/>
    <x v="2"/>
    <x v="11"/>
    <x v="0"/>
    <x v="0"/>
    <n v="944.93394999999998"/>
    <n v="4674738.2300000004"/>
    <n v="31"/>
    <n v="143011"/>
    <n v="29.37039"/>
    <n v="145296.99"/>
    <n v="15371.85"/>
    <n v="672"/>
  </r>
  <r>
    <x v="0"/>
    <x v="3"/>
    <x v="2"/>
    <x v="11"/>
    <x v="0"/>
    <x v="0"/>
    <n v="5935.8486700000003"/>
    <n v="14862717.07"/>
    <n v="245"/>
    <n v="602376"/>
    <n v="184.24427"/>
    <n v="461327.9"/>
    <n v="25456.58"/>
    <n v="1471"/>
  </r>
  <r>
    <x v="2"/>
    <x v="3"/>
    <x v="2"/>
    <x v="11"/>
    <x v="0"/>
    <x v="0"/>
    <n v="1233.0211400000001"/>
    <n v="3024903.09"/>
    <n v="48"/>
    <n v="115697"/>
    <n v="38.140439999999998"/>
    <n v="93572.84"/>
    <n v="5134.7299999999996"/>
    <n v="268"/>
  </r>
  <r>
    <x v="1"/>
    <x v="3"/>
    <x v="2"/>
    <x v="11"/>
    <x v="0"/>
    <x v="0"/>
    <n v="690.67808000000002"/>
    <n v="1739847.54"/>
    <n v="23"/>
    <n v="61004"/>
    <n v="21.477229999999999"/>
    <n v="54105.1"/>
    <n v="2896.88"/>
    <n v="158"/>
  </r>
  <r>
    <x v="0"/>
    <x v="3"/>
    <x v="2"/>
    <x v="11"/>
    <x v="0"/>
    <x v="0"/>
    <n v="4918.3433599999998"/>
    <n v="4852286.22"/>
    <n v="203"/>
    <n v="200698"/>
    <n v="152.67953"/>
    <n v="150654.93"/>
    <n v="3641.96"/>
    <n v="159"/>
  </r>
  <r>
    <x v="2"/>
    <x v="3"/>
    <x v="2"/>
    <x v="11"/>
    <x v="0"/>
    <x v="0"/>
    <n v="2028.27385"/>
    <n v="1757133.24"/>
    <n v="75"/>
    <n v="61935"/>
    <n v="62.753990000000002"/>
    <n v="54370.49"/>
    <n v="1253.06"/>
    <n v="42"/>
  </r>
  <r>
    <x v="1"/>
    <x v="3"/>
    <x v="2"/>
    <x v="11"/>
    <x v="0"/>
    <x v="0"/>
    <n v="760.11931000000004"/>
    <n v="669324.99"/>
    <n v="25"/>
    <n v="25595"/>
    <n v="23.618369999999999"/>
    <n v="20793.5"/>
    <n v="454.14"/>
    <n v="23"/>
  </r>
  <r>
    <x v="3"/>
    <x v="3"/>
    <x v="1"/>
    <x v="11"/>
    <x v="0"/>
    <x v="0"/>
    <n v="37.480899999999998"/>
    <n v="445606.5"/>
    <n v="2"/>
    <n v="24517"/>
    <n v="2.1288200000000002"/>
    <n v="25296.11"/>
    <n v="3830.31"/>
    <n v="303"/>
  </r>
  <r>
    <x v="3"/>
    <x v="3"/>
    <x v="1"/>
    <x v="11"/>
    <x v="0"/>
    <x v="0"/>
    <n v="1.9970699999999999"/>
    <n v="21441.18"/>
    <n v="0"/>
    <n v="0"/>
    <n v="0.11321000000000001"/>
    <n v="1215.43"/>
    <n v="149.76"/>
    <n v="0"/>
  </r>
  <r>
    <x v="3"/>
    <x v="3"/>
    <x v="1"/>
    <x v="11"/>
    <x v="0"/>
    <x v="0"/>
    <n v="9.1758600000000001"/>
    <n v="116205.27"/>
    <n v="0"/>
    <n v="0"/>
    <n v="0.52073999999999998"/>
    <n v="6586.51"/>
    <n v="981.24"/>
    <n v="0"/>
  </r>
  <r>
    <x v="3"/>
    <x v="3"/>
    <x v="1"/>
    <x v="11"/>
    <x v="0"/>
    <x v="0"/>
    <n v="114.93612"/>
    <n v="858373.37"/>
    <n v="3"/>
    <n v="22912"/>
    <n v="6.5270400000000004"/>
    <n v="48744.37"/>
    <n v="4360.29"/>
    <n v="175"/>
  </r>
  <r>
    <x v="3"/>
    <x v="3"/>
    <x v="1"/>
    <x v="11"/>
    <x v="0"/>
    <x v="0"/>
    <n v="9.8155400000000004"/>
    <n v="71812.800000000003"/>
    <n v="0"/>
    <n v="0"/>
    <n v="0.56183000000000005"/>
    <n v="4112.6400000000003"/>
    <n v="380.6"/>
    <n v="0"/>
  </r>
  <r>
    <x v="3"/>
    <x v="3"/>
    <x v="1"/>
    <x v="11"/>
    <x v="0"/>
    <x v="0"/>
    <n v="5.0034900000000002"/>
    <n v="42393.48"/>
    <n v="1"/>
    <n v="8428"/>
    <n v="0.28619"/>
    <n v="2424.0500000000002"/>
    <n v="215.28"/>
    <n v="71"/>
  </r>
  <r>
    <x v="3"/>
    <x v="3"/>
    <x v="1"/>
    <x v="11"/>
    <x v="0"/>
    <x v="0"/>
    <n v="192.75030000000001"/>
    <n v="973150.05"/>
    <n v="7"/>
    <n v="35416"/>
    <n v="10.986660000000001"/>
    <n v="55458.37"/>
    <n v="3308.75"/>
    <n v="179"/>
  </r>
  <r>
    <x v="3"/>
    <x v="3"/>
    <x v="1"/>
    <x v="11"/>
    <x v="0"/>
    <x v="0"/>
    <n v="25.954809999999998"/>
    <n v="138741.22"/>
    <n v="1"/>
    <n v="5789"/>
    <n v="1.4762599999999999"/>
    <n v="7891.53"/>
    <n v="519.69000000000005"/>
    <n v="33"/>
  </r>
  <r>
    <x v="3"/>
    <x v="3"/>
    <x v="1"/>
    <x v="11"/>
    <x v="0"/>
    <x v="0"/>
    <n v="6.3009000000000004"/>
    <n v="31688.65"/>
    <n v="0"/>
    <n v="0"/>
    <n v="0.35824"/>
    <n v="1799.41"/>
    <n v="113.03"/>
    <n v="0"/>
  </r>
  <r>
    <x v="3"/>
    <x v="3"/>
    <x v="1"/>
    <x v="11"/>
    <x v="0"/>
    <x v="0"/>
    <n v="239.16552999999999"/>
    <n v="598962.81999999995"/>
    <n v="16"/>
    <n v="37705"/>
    <n v="13.64274"/>
    <n v="34167.39"/>
    <n v="1154.54"/>
    <n v="97"/>
  </r>
  <r>
    <x v="3"/>
    <x v="3"/>
    <x v="1"/>
    <x v="11"/>
    <x v="0"/>
    <x v="0"/>
    <n v="8.6592599999999997"/>
    <n v="24030.9"/>
    <n v="0"/>
    <n v="0"/>
    <n v="0.49170999999999998"/>
    <n v="1364.31"/>
    <n v="42.88"/>
    <n v="0"/>
  </r>
  <r>
    <x v="3"/>
    <x v="3"/>
    <x v="1"/>
    <x v="11"/>
    <x v="0"/>
    <x v="0"/>
    <n v="6.7394400000000001"/>
    <n v="20774.18"/>
    <n v="0"/>
    <n v="0"/>
    <n v="0.38473000000000002"/>
    <n v="1185.6300000000001"/>
    <n v="47.42"/>
    <n v="0"/>
  </r>
  <r>
    <x v="0"/>
    <x v="0"/>
    <x v="3"/>
    <x v="11"/>
    <x v="0"/>
    <x v="0"/>
    <n v="4895.79378"/>
    <n v="61935750.119999997"/>
    <n v="161"/>
    <n v="2050235"/>
    <n v="151.56406999999999"/>
    <n v="1916576.52"/>
    <n v="574152.9"/>
    <n v="29305"/>
  </r>
  <r>
    <x v="2"/>
    <x v="0"/>
    <x v="3"/>
    <x v="11"/>
    <x v="0"/>
    <x v="0"/>
    <n v="3268.1523099999999"/>
    <n v="46315739.359999999"/>
    <n v="92"/>
    <n v="1311555"/>
    <n v="101.34813"/>
    <n v="1436501.92"/>
    <n v="551781.84"/>
    <n v="24622"/>
  </r>
  <r>
    <x v="1"/>
    <x v="0"/>
    <x v="3"/>
    <x v="11"/>
    <x v="0"/>
    <x v="0"/>
    <n v="3751.2726200000002"/>
    <n v="54617156.539999999"/>
    <n v="109"/>
    <n v="1618855"/>
    <n v="116.42735"/>
    <n v="1694541.4"/>
    <n v="673494.9"/>
    <n v="35288"/>
  </r>
  <r>
    <x v="0"/>
    <x v="1"/>
    <x v="3"/>
    <x v="11"/>
    <x v="0"/>
    <x v="0"/>
    <n v="6130.1337199999998"/>
    <n v="32367200.629999999"/>
    <n v="230"/>
    <n v="1198872"/>
    <n v="190.01383999999999"/>
    <n v="1003243.55"/>
    <n v="118553.49"/>
    <n v="6534"/>
  </r>
  <r>
    <x v="2"/>
    <x v="1"/>
    <x v="3"/>
    <x v="11"/>
    <x v="0"/>
    <x v="0"/>
    <n v="5284.0314699999999"/>
    <n v="26999025.199999999"/>
    <n v="154"/>
    <n v="783954"/>
    <n v="163.93763000000001"/>
    <n v="837511.34"/>
    <n v="95867.85"/>
    <n v="4201"/>
  </r>
  <r>
    <x v="1"/>
    <x v="1"/>
    <x v="3"/>
    <x v="11"/>
    <x v="0"/>
    <x v="0"/>
    <n v="3622.5826200000001"/>
    <n v="19718437.23"/>
    <n v="101"/>
    <n v="562754"/>
    <n v="112.45225000000001"/>
    <n v="612116"/>
    <n v="74301.460000000006"/>
    <n v="3264"/>
  </r>
  <r>
    <x v="0"/>
    <x v="1"/>
    <x v="3"/>
    <x v="11"/>
    <x v="0"/>
    <x v="0"/>
    <n v="5613.3605600000001"/>
    <n v="13217725.890000001"/>
    <n v="190"/>
    <n v="443627"/>
    <n v="173.89175"/>
    <n v="409467.66"/>
    <n v="21529.35"/>
    <n v="1020"/>
  </r>
  <r>
    <x v="2"/>
    <x v="1"/>
    <x v="3"/>
    <x v="11"/>
    <x v="0"/>
    <x v="0"/>
    <n v="7197.7899900000002"/>
    <n v="16599619.34"/>
    <n v="227"/>
    <n v="535120"/>
    <n v="223.52978999999999"/>
    <n v="515530.68"/>
    <n v="26321.07"/>
    <n v="1268"/>
  </r>
  <r>
    <x v="1"/>
    <x v="1"/>
    <x v="3"/>
    <x v="11"/>
    <x v="0"/>
    <x v="0"/>
    <n v="2650.11166"/>
    <n v="6202627.1600000001"/>
    <n v="79"/>
    <n v="184744"/>
    <n v="82.335480000000004"/>
    <n v="192678.83"/>
    <n v="9864.26"/>
    <n v="428"/>
  </r>
  <r>
    <x v="0"/>
    <x v="2"/>
    <x v="3"/>
    <x v="11"/>
    <x v="0"/>
    <x v="0"/>
    <n v="4039.7396100000001"/>
    <n v="3926383.09"/>
    <n v="121"/>
    <n v="116796"/>
    <n v="125.20147"/>
    <n v="121680.8"/>
    <n v="2779.08"/>
    <n v="79"/>
  </r>
  <r>
    <x v="2"/>
    <x v="2"/>
    <x v="3"/>
    <x v="11"/>
    <x v="0"/>
    <x v="0"/>
    <n v="9262.7409000000007"/>
    <n v="7718550.5300000003"/>
    <n v="279"/>
    <n v="229587"/>
    <n v="287.67822000000001"/>
    <n v="239710.92"/>
    <n v="4965.99"/>
    <n v="163"/>
  </r>
  <r>
    <x v="1"/>
    <x v="2"/>
    <x v="3"/>
    <x v="11"/>
    <x v="0"/>
    <x v="0"/>
    <n v="1779.09367"/>
    <n v="1669305.36"/>
    <n v="59"/>
    <n v="53699"/>
    <n v="55.351280000000003"/>
    <n v="51927.35"/>
    <n v="1156.04"/>
    <n v="36"/>
  </r>
  <r>
    <x v="0"/>
    <x v="0"/>
    <x v="0"/>
    <x v="11"/>
    <x v="0"/>
    <x v="0"/>
    <n v="0.98355999999999999"/>
    <n v="87930.44"/>
    <n v="0"/>
    <n v="0"/>
    <n v="1.8079999999999999E-2"/>
    <n v="1615.87"/>
    <n v="3866.64"/>
    <n v="0"/>
  </r>
  <r>
    <x v="2"/>
    <x v="0"/>
    <x v="0"/>
    <x v="11"/>
    <x v="0"/>
    <x v="0"/>
    <n v="14.92919"/>
    <n v="1646872.7"/>
    <n v="0"/>
    <n v="0"/>
    <n v="0.26972000000000002"/>
    <n v="29731.22"/>
    <n v="137158.78"/>
    <n v="0"/>
  </r>
  <r>
    <x v="1"/>
    <x v="0"/>
    <x v="0"/>
    <x v="11"/>
    <x v="0"/>
    <x v="0"/>
    <n v="1"/>
    <n v="131721.56"/>
    <n v="0"/>
    <n v="0"/>
    <n v="1.8380000000000001E-2"/>
    <n v="2420.5700000000002"/>
    <n v="8677.9599999999991"/>
    <n v="0"/>
  </r>
  <r>
    <x v="0"/>
    <x v="1"/>
    <x v="0"/>
    <x v="11"/>
    <x v="0"/>
    <x v="0"/>
    <n v="3.99952"/>
    <n v="202463.84"/>
    <n v="0"/>
    <n v="0"/>
    <n v="7.2690000000000005E-2"/>
    <n v="3684.07"/>
    <n v="7228.27"/>
    <n v="0"/>
  </r>
  <r>
    <x v="2"/>
    <x v="1"/>
    <x v="0"/>
    <x v="11"/>
    <x v="0"/>
    <x v="0"/>
    <n v="24.346699999999998"/>
    <n v="1277226.46"/>
    <n v="0"/>
    <n v="0"/>
    <n v="0.44202999999999998"/>
    <n v="23176.560000000001"/>
    <n v="42817.59"/>
    <n v="0"/>
  </r>
  <r>
    <x v="1"/>
    <x v="1"/>
    <x v="0"/>
    <x v="11"/>
    <x v="0"/>
    <x v="0"/>
    <n v="3.0870299999999999"/>
    <n v="142452.96"/>
    <n v="0"/>
    <n v="0"/>
    <n v="5.6070000000000002E-2"/>
    <n v="2586.54"/>
    <n v="3779.05"/>
    <n v="0"/>
  </r>
  <r>
    <x v="0"/>
    <x v="1"/>
    <x v="0"/>
    <x v="11"/>
    <x v="0"/>
    <x v="0"/>
    <n v="18.159079999999999"/>
    <n v="539528.71"/>
    <n v="0"/>
    <n v="0"/>
    <n v="0.32658999999999999"/>
    <n v="9701.83"/>
    <n v="8735.9699999999993"/>
    <n v="0"/>
  </r>
  <r>
    <x v="2"/>
    <x v="1"/>
    <x v="0"/>
    <x v="11"/>
    <x v="0"/>
    <x v="0"/>
    <n v="12.268929999999999"/>
    <n v="435102.47"/>
    <n v="0"/>
    <n v="0"/>
    <n v="0.221"/>
    <n v="7836"/>
    <n v="10780.52"/>
    <n v="0"/>
  </r>
  <r>
    <x v="1"/>
    <x v="1"/>
    <x v="0"/>
    <x v="11"/>
    <x v="0"/>
    <x v="0"/>
    <n v="2.3780800000000002"/>
    <n v="79653.429999999993"/>
    <n v="0"/>
    <n v="0"/>
    <n v="4.403E-2"/>
    <n v="1474.86"/>
    <n v="1351.12"/>
    <n v="0"/>
  </r>
  <r>
    <x v="0"/>
    <x v="2"/>
    <x v="0"/>
    <x v="11"/>
    <x v="0"/>
    <x v="0"/>
    <n v="291.97183999999999"/>
    <n v="4344516.1399999997"/>
    <n v="3"/>
    <n v="56148"/>
    <n v="5.2907400000000004"/>
    <n v="78731.789999999994"/>
    <n v="47902.43"/>
    <n v="1132"/>
  </r>
  <r>
    <x v="2"/>
    <x v="2"/>
    <x v="0"/>
    <x v="11"/>
    <x v="0"/>
    <x v="0"/>
    <n v="30.382580000000001"/>
    <n v="527038.65"/>
    <n v="0"/>
    <n v="0"/>
    <n v="0.54649999999999999"/>
    <n v="9481.9599999999991"/>
    <n v="6513.79"/>
    <n v="0"/>
  </r>
  <r>
    <x v="1"/>
    <x v="2"/>
    <x v="0"/>
    <x v="11"/>
    <x v="0"/>
    <x v="0"/>
    <n v="6.09544"/>
    <n v="99715.82"/>
    <n v="0"/>
    <n v="0"/>
    <n v="0.11128"/>
    <n v="1812.87"/>
    <n v="1083.92"/>
    <n v="0"/>
  </r>
  <r>
    <x v="0"/>
    <x v="3"/>
    <x v="2"/>
    <x v="11"/>
    <x v="0"/>
    <x v="0"/>
    <n v="3813.8285900000001"/>
    <n v="42101169.909999996"/>
    <n v="162"/>
    <n v="1718809"/>
    <n v="131.49020999999999"/>
    <n v="1451105.16"/>
    <n v="359378.2"/>
    <n v="20101"/>
  </r>
  <r>
    <x v="2"/>
    <x v="3"/>
    <x v="2"/>
    <x v="11"/>
    <x v="0"/>
    <x v="0"/>
    <n v="1516.9265700000001"/>
    <n v="19961203.359999999"/>
    <n v="55"/>
    <n v="697528"/>
    <n v="52.226059999999997"/>
    <n v="687118.57"/>
    <n v="247594.51"/>
    <n v="12946"/>
  </r>
  <r>
    <x v="1"/>
    <x v="3"/>
    <x v="2"/>
    <x v="11"/>
    <x v="0"/>
    <x v="0"/>
    <n v="2696.8765100000001"/>
    <n v="44404329.719999999"/>
    <n v="95"/>
    <n v="1558306"/>
    <n v="93.118660000000006"/>
    <n v="1532790.69"/>
    <n v="702270.9"/>
    <n v="35378"/>
  </r>
  <r>
    <x v="0"/>
    <x v="3"/>
    <x v="2"/>
    <x v="11"/>
    <x v="0"/>
    <x v="0"/>
    <n v="6333.1198000000004"/>
    <n v="30129343.5"/>
    <n v="282"/>
    <n v="1337913"/>
    <n v="218.45703"/>
    <n v="1039292.48"/>
    <n v="97025.82"/>
    <n v="6483"/>
  </r>
  <r>
    <x v="2"/>
    <x v="3"/>
    <x v="2"/>
    <x v="11"/>
    <x v="0"/>
    <x v="0"/>
    <n v="1363.9764700000001"/>
    <n v="6650057.46"/>
    <n v="51"/>
    <n v="248416"/>
    <n v="46.990819999999999"/>
    <n v="229132.69"/>
    <n v="21948.39"/>
    <n v="1240"/>
  </r>
  <r>
    <x v="1"/>
    <x v="3"/>
    <x v="2"/>
    <x v="11"/>
    <x v="0"/>
    <x v="0"/>
    <n v="1020.78873"/>
    <n v="5079477.91"/>
    <n v="34"/>
    <n v="173752"/>
    <n v="35.294739999999997"/>
    <n v="175633.68"/>
    <n v="16947.34"/>
    <n v="898"/>
  </r>
  <r>
    <x v="0"/>
    <x v="3"/>
    <x v="2"/>
    <x v="11"/>
    <x v="0"/>
    <x v="0"/>
    <n v="6040.9271399999998"/>
    <n v="15177939.550000001"/>
    <n v="253"/>
    <n v="646846"/>
    <n v="208.43888000000001"/>
    <n v="523685.84"/>
    <n v="26221.99"/>
    <n v="1652"/>
  </r>
  <r>
    <x v="2"/>
    <x v="3"/>
    <x v="2"/>
    <x v="11"/>
    <x v="0"/>
    <x v="0"/>
    <n v="1237.89518"/>
    <n v="3041406.29"/>
    <n v="33"/>
    <n v="81126"/>
    <n v="42.608319999999999"/>
    <n v="104682.32"/>
    <n v="5149.0600000000004"/>
    <n v="194"/>
  </r>
  <r>
    <x v="1"/>
    <x v="3"/>
    <x v="2"/>
    <x v="11"/>
    <x v="0"/>
    <x v="0"/>
    <n v="709.86207999999999"/>
    <n v="1790250.32"/>
    <n v="30"/>
    <n v="76004"/>
    <n v="24.52271"/>
    <n v="61852.22"/>
    <n v="3025.72"/>
    <n v="190"/>
  </r>
  <r>
    <x v="0"/>
    <x v="3"/>
    <x v="2"/>
    <x v="11"/>
    <x v="0"/>
    <x v="0"/>
    <n v="4947.4053100000001"/>
    <n v="4902870.05"/>
    <n v="219"/>
    <n v="214591"/>
    <n v="170.78998000000001"/>
    <n v="169263.63"/>
    <n v="3686.04"/>
    <n v="174"/>
  </r>
  <r>
    <x v="2"/>
    <x v="3"/>
    <x v="2"/>
    <x v="11"/>
    <x v="0"/>
    <x v="0"/>
    <n v="2111.3283299999998"/>
    <n v="1828559.44"/>
    <n v="74"/>
    <n v="67599"/>
    <n v="72.608760000000004"/>
    <n v="62879.37"/>
    <n v="1314.75"/>
    <n v="52"/>
  </r>
  <r>
    <x v="1"/>
    <x v="3"/>
    <x v="2"/>
    <x v="11"/>
    <x v="0"/>
    <x v="0"/>
    <n v="780.91279999999995"/>
    <n v="681383.91"/>
    <n v="23"/>
    <n v="16814"/>
    <n v="26.981639999999999"/>
    <n v="23538.77"/>
    <n v="460.3"/>
    <n v="8"/>
  </r>
  <r>
    <x v="3"/>
    <x v="3"/>
    <x v="1"/>
    <x v="11"/>
    <x v="0"/>
    <x v="0"/>
    <n v="27.14809"/>
    <n v="328272.27"/>
    <n v="1"/>
    <n v="10313"/>
    <n v="1.67753"/>
    <n v="20302.990000000002"/>
    <n v="2752.98"/>
    <n v="106"/>
  </r>
  <r>
    <x v="3"/>
    <x v="3"/>
    <x v="1"/>
    <x v="11"/>
    <x v="0"/>
    <x v="0"/>
    <n v="2"/>
    <n v="21472.68"/>
    <n v="0"/>
    <n v="0"/>
    <n v="0.12197"/>
    <n v="1309.57"/>
    <n v="150.22999999999999"/>
    <n v="0"/>
  </r>
  <r>
    <x v="3"/>
    <x v="3"/>
    <x v="1"/>
    <x v="11"/>
    <x v="0"/>
    <x v="0"/>
    <n v="7.7649800000000004"/>
    <n v="90176.79"/>
    <n v="0"/>
    <n v="0"/>
    <n v="0.47817999999999999"/>
    <n v="5553.59"/>
    <n v="615.82000000000005"/>
    <n v="0"/>
  </r>
  <r>
    <x v="3"/>
    <x v="3"/>
    <x v="1"/>
    <x v="11"/>
    <x v="0"/>
    <x v="0"/>
    <n v="94.96002"/>
    <n v="704930.32"/>
    <n v="7"/>
    <n v="49189"/>
    <n v="5.8636799999999996"/>
    <n v="43527.13"/>
    <n v="3585.36"/>
    <n v="345"/>
  </r>
  <r>
    <x v="3"/>
    <x v="3"/>
    <x v="1"/>
    <x v="11"/>
    <x v="0"/>
    <x v="0"/>
    <n v="13.16982"/>
    <n v="99120.45"/>
    <n v="1"/>
    <n v="8240"/>
    <n v="0.81950000000000001"/>
    <n v="6170.01"/>
    <n v="574.03"/>
    <n v="67"/>
  </r>
  <r>
    <x v="3"/>
    <x v="3"/>
    <x v="1"/>
    <x v="11"/>
    <x v="0"/>
    <x v="0"/>
    <n v="5.7965099999999996"/>
    <n v="48293.22"/>
    <n v="0"/>
    <n v="0"/>
    <n v="0.36026000000000002"/>
    <n v="3000.74"/>
    <n v="267.49"/>
    <n v="0"/>
  </r>
  <r>
    <x v="3"/>
    <x v="3"/>
    <x v="1"/>
    <x v="11"/>
    <x v="0"/>
    <x v="0"/>
    <n v="181.20775"/>
    <n v="912185.06"/>
    <n v="6"/>
    <n v="28853"/>
    <n v="11.21593"/>
    <n v="56458.879999999997"/>
    <n v="3098.63"/>
    <n v="137"/>
  </r>
  <r>
    <x v="3"/>
    <x v="3"/>
    <x v="1"/>
    <x v="11"/>
    <x v="0"/>
    <x v="0"/>
    <n v="25.872050000000002"/>
    <n v="136522.85"/>
    <n v="1"/>
    <n v="6129"/>
    <n v="1.6007199999999999"/>
    <n v="8447.2000000000007"/>
    <n v="495.95"/>
    <n v="37"/>
  </r>
  <r>
    <x v="3"/>
    <x v="3"/>
    <x v="1"/>
    <x v="11"/>
    <x v="0"/>
    <x v="0"/>
    <n v="7.1159999999999997"/>
    <n v="34559.1"/>
    <n v="0"/>
    <n v="0"/>
    <n v="0.44048999999999999"/>
    <n v="2136.17"/>
    <n v="117.48"/>
    <n v="0"/>
  </r>
  <r>
    <x v="3"/>
    <x v="3"/>
    <x v="1"/>
    <x v="11"/>
    <x v="0"/>
    <x v="0"/>
    <n v="236.87877"/>
    <n v="596948.5"/>
    <n v="18"/>
    <n v="40446"/>
    <n v="14.67253"/>
    <n v="36968.699999999997"/>
    <n v="1130.8699999999999"/>
    <n v="98"/>
  </r>
  <r>
    <x v="3"/>
    <x v="3"/>
    <x v="1"/>
    <x v="11"/>
    <x v="0"/>
    <x v="0"/>
    <n v="9.6135000000000002"/>
    <n v="26256.7"/>
    <n v="0"/>
    <n v="0"/>
    <n v="0.58943000000000001"/>
    <n v="1609.19"/>
    <n v="45.6"/>
    <n v="0"/>
  </r>
  <r>
    <x v="3"/>
    <x v="3"/>
    <x v="1"/>
    <x v="11"/>
    <x v="0"/>
    <x v="0"/>
    <n v="7.0758599999999996"/>
    <n v="22135.24"/>
    <n v="0"/>
    <n v="0"/>
    <n v="0.43769999999999998"/>
    <n v="1370"/>
    <n v="48.39"/>
    <n v="0"/>
  </r>
  <r>
    <x v="0"/>
    <x v="0"/>
    <x v="3"/>
    <x v="11"/>
    <x v="0"/>
    <x v="0"/>
    <n v="4371.3053"/>
    <n v="54338165.18"/>
    <n v="190"/>
    <n v="2412366"/>
    <n v="150.44538"/>
    <n v="1869291.92"/>
    <n v="494894.76"/>
    <n v="33726"/>
  </r>
  <r>
    <x v="2"/>
    <x v="0"/>
    <x v="3"/>
    <x v="11"/>
    <x v="0"/>
    <x v="0"/>
    <n v="3083.1102099999998"/>
    <n v="43592635.960000001"/>
    <n v="115"/>
    <n v="1616211"/>
    <n v="106.25798"/>
    <n v="1502447.5"/>
    <n v="533570.67000000004"/>
    <n v="26833"/>
  </r>
  <r>
    <x v="1"/>
    <x v="0"/>
    <x v="3"/>
    <x v="11"/>
    <x v="0"/>
    <x v="0"/>
    <n v="3484.6759200000001"/>
    <n v="49978252.789999999"/>
    <n v="117"/>
    <n v="1689376"/>
    <n v="120.22853000000001"/>
    <n v="1723896.56"/>
    <n v="589424.11"/>
    <n v="32119"/>
  </r>
  <r>
    <x v="0"/>
    <x v="1"/>
    <x v="3"/>
    <x v="11"/>
    <x v="0"/>
    <x v="0"/>
    <n v="5889.4923699999999"/>
    <n v="30971579.210000001"/>
    <n v="234"/>
    <n v="1202875"/>
    <n v="203.01548"/>
    <n v="1067551.1499999999"/>
    <n v="112878.49"/>
    <n v="6476"/>
  </r>
  <r>
    <x v="2"/>
    <x v="1"/>
    <x v="3"/>
    <x v="11"/>
    <x v="0"/>
    <x v="0"/>
    <n v="5077.6568600000001"/>
    <n v="25850442.84"/>
    <n v="163"/>
    <n v="820113"/>
    <n v="175.16295"/>
    <n v="891687.16"/>
    <n v="91411.96"/>
    <n v="4367"/>
  </r>
  <r>
    <x v="1"/>
    <x v="1"/>
    <x v="3"/>
    <x v="11"/>
    <x v="0"/>
    <x v="0"/>
    <n v="3369.8521599999999"/>
    <n v="18420915.02"/>
    <n v="119"/>
    <n v="630755"/>
    <n v="116.34128"/>
    <n v="636013.97"/>
    <n v="69586.55"/>
    <n v="3522"/>
  </r>
  <r>
    <x v="0"/>
    <x v="1"/>
    <x v="3"/>
    <x v="11"/>
    <x v="0"/>
    <x v="0"/>
    <n v="5366.0439900000001"/>
    <n v="12623798.09"/>
    <n v="205"/>
    <n v="484662"/>
    <n v="184.80663000000001"/>
    <n v="434773.74"/>
    <n v="20560.41"/>
    <n v="1130"/>
  </r>
  <r>
    <x v="2"/>
    <x v="1"/>
    <x v="3"/>
    <x v="11"/>
    <x v="0"/>
    <x v="0"/>
    <n v="6969.7248799999998"/>
    <n v="16101436.57"/>
    <n v="249"/>
    <n v="570670"/>
    <n v="240.66493"/>
    <n v="555982.80000000005"/>
    <n v="25670.26"/>
    <n v="1314"/>
  </r>
  <r>
    <x v="1"/>
    <x v="1"/>
    <x v="3"/>
    <x v="11"/>
    <x v="0"/>
    <x v="0"/>
    <n v="2484.3458599999999"/>
    <n v="5810683.9000000004"/>
    <n v="95"/>
    <n v="221323"/>
    <n v="85.784859999999995"/>
    <n v="200624.63"/>
    <n v="9268.23"/>
    <n v="509"/>
  </r>
  <r>
    <x v="0"/>
    <x v="2"/>
    <x v="3"/>
    <x v="11"/>
    <x v="0"/>
    <x v="0"/>
    <n v="3987.58491"/>
    <n v="3859432.81"/>
    <n v="151"/>
    <n v="146617"/>
    <n v="137.35977"/>
    <n v="132929.01"/>
    <n v="2743.97"/>
    <n v="107"/>
  </r>
  <r>
    <x v="2"/>
    <x v="2"/>
    <x v="3"/>
    <x v="11"/>
    <x v="0"/>
    <x v="0"/>
    <n v="9003.9840399999994"/>
    <n v="7508574.9400000004"/>
    <n v="336"/>
    <n v="274760"/>
    <n v="310.86846000000003"/>
    <n v="259239.39"/>
    <n v="4867.6000000000004"/>
    <n v="206"/>
  </r>
  <r>
    <x v="1"/>
    <x v="2"/>
    <x v="3"/>
    <x v="11"/>
    <x v="0"/>
    <x v="0"/>
    <n v="1728.3928800000001"/>
    <n v="1624006.51"/>
    <n v="59"/>
    <n v="53310"/>
    <n v="59.740859999999998"/>
    <n v="56129.49"/>
    <n v="1121.32"/>
    <n v="39"/>
  </r>
  <r>
    <x v="0"/>
    <x v="3"/>
    <x v="2"/>
    <x v="12"/>
    <x v="0"/>
    <x v="0"/>
    <n v="3635.10275"/>
    <n v="39542832.130000003"/>
    <n v="142"/>
    <n v="1565403"/>
    <n v="139.58450999999999"/>
    <n v="1518121.19"/>
    <n v="333661.90999999997"/>
    <n v="21540"/>
  </r>
  <r>
    <x v="2"/>
    <x v="3"/>
    <x v="2"/>
    <x v="12"/>
    <x v="0"/>
    <x v="0"/>
    <n v="1542.6525999999999"/>
    <n v="20241090.5"/>
    <n v="48"/>
    <n v="569053"/>
    <n v="59.147570000000002"/>
    <n v="775804.44"/>
    <n v="242607.97"/>
    <n v="8611"/>
  </r>
  <r>
    <x v="1"/>
    <x v="3"/>
    <x v="2"/>
    <x v="12"/>
    <x v="0"/>
    <x v="0"/>
    <n v="2736.7281600000001"/>
    <n v="44848067.280000001"/>
    <n v="110"/>
    <n v="1756189"/>
    <n v="105.22029999999999"/>
    <n v="1723824.23"/>
    <n v="721320.17"/>
    <n v="44034"/>
  </r>
  <r>
    <x v="0"/>
    <x v="3"/>
    <x v="2"/>
    <x v="12"/>
    <x v="0"/>
    <x v="0"/>
    <n v="6352.7736500000001"/>
    <n v="30091943.760000002"/>
    <n v="292"/>
    <n v="1377539"/>
    <n v="244.08903000000001"/>
    <n v="1156185.57"/>
    <n v="96450.05"/>
    <n v="6611"/>
  </r>
  <r>
    <x v="2"/>
    <x v="3"/>
    <x v="2"/>
    <x v="12"/>
    <x v="0"/>
    <x v="0"/>
    <n v="1456.51593"/>
    <n v="7126722.3899999997"/>
    <n v="44"/>
    <n v="222439"/>
    <n v="55.894959999999998"/>
    <n v="273500.71999999997"/>
    <n v="23825.200000000001"/>
    <n v="1136"/>
  </r>
  <r>
    <x v="1"/>
    <x v="3"/>
    <x v="2"/>
    <x v="12"/>
    <x v="0"/>
    <x v="0"/>
    <n v="1088.0289"/>
    <n v="5419619.3899999997"/>
    <n v="43"/>
    <n v="215262"/>
    <n v="41.90663"/>
    <n v="208752.2"/>
    <n v="17920.88"/>
    <n v="1090"/>
  </r>
  <r>
    <x v="0"/>
    <x v="3"/>
    <x v="2"/>
    <x v="12"/>
    <x v="0"/>
    <x v="0"/>
    <n v="6175.6366699999999"/>
    <n v="15514852.140000001"/>
    <n v="292"/>
    <n v="734981"/>
    <n v="237.45194000000001"/>
    <n v="596504.68999999994"/>
    <n v="26788.71"/>
    <n v="1835"/>
  </r>
  <r>
    <x v="2"/>
    <x v="3"/>
    <x v="2"/>
    <x v="12"/>
    <x v="0"/>
    <x v="0"/>
    <n v="1294.53766"/>
    <n v="3171228.98"/>
    <n v="43"/>
    <n v="108948"/>
    <n v="49.630180000000003"/>
    <n v="121574.54"/>
    <n v="5403.78"/>
    <n v="267"/>
  </r>
  <r>
    <x v="1"/>
    <x v="3"/>
    <x v="2"/>
    <x v="12"/>
    <x v="0"/>
    <x v="0"/>
    <n v="733.59838999999999"/>
    <n v="1847095.69"/>
    <n v="31"/>
    <n v="75236"/>
    <n v="28.215129999999998"/>
    <n v="71038.63"/>
    <n v="3129.01"/>
    <n v="181"/>
  </r>
  <r>
    <x v="0"/>
    <x v="3"/>
    <x v="2"/>
    <x v="12"/>
    <x v="0"/>
    <x v="0"/>
    <n v="4980.8065100000003"/>
    <n v="4966280.1500000004"/>
    <n v="251"/>
    <n v="253720"/>
    <n v="191.50174000000001"/>
    <n v="190962.79"/>
    <n v="3749.91"/>
    <n v="200"/>
  </r>
  <r>
    <x v="2"/>
    <x v="3"/>
    <x v="2"/>
    <x v="12"/>
    <x v="0"/>
    <x v="0"/>
    <n v="2133.9350399999998"/>
    <n v="1838645.16"/>
    <n v="88"/>
    <n v="74795"/>
    <n v="81.759630000000001"/>
    <n v="70447.490000000005"/>
    <n v="1311.26"/>
    <n v="51"/>
  </r>
  <r>
    <x v="1"/>
    <x v="3"/>
    <x v="2"/>
    <x v="12"/>
    <x v="0"/>
    <x v="0"/>
    <n v="807.97379999999998"/>
    <n v="703983.63"/>
    <n v="38"/>
    <n v="29505"/>
    <n v="31.10013"/>
    <n v="27094.94"/>
    <n v="479.35"/>
    <n v="19"/>
  </r>
  <r>
    <x v="3"/>
    <x v="3"/>
    <x v="1"/>
    <x v="12"/>
    <x v="0"/>
    <x v="0"/>
    <n v="26.186820000000001"/>
    <n v="328546.67"/>
    <n v="0"/>
    <n v="0"/>
    <n v="1.75708"/>
    <n v="22078.76"/>
    <n v="3308.7"/>
    <n v="0"/>
  </r>
  <r>
    <x v="3"/>
    <x v="3"/>
    <x v="1"/>
    <x v="12"/>
    <x v="0"/>
    <x v="0"/>
    <n v="1.07945"/>
    <n v="11615.75"/>
    <n v="0"/>
    <n v="0"/>
    <n v="7.1209999999999996E-2"/>
    <n v="766.28"/>
    <n v="84.02"/>
    <n v="0"/>
  </r>
  <r>
    <x v="3"/>
    <x v="3"/>
    <x v="1"/>
    <x v="12"/>
    <x v="0"/>
    <x v="0"/>
    <n v="5.85975"/>
    <n v="67595.92"/>
    <n v="0"/>
    <n v="0"/>
    <n v="0.39102999999999999"/>
    <n v="4509.75"/>
    <n v="446.64"/>
    <n v="0"/>
  </r>
  <r>
    <x v="3"/>
    <x v="3"/>
    <x v="1"/>
    <x v="12"/>
    <x v="0"/>
    <x v="0"/>
    <n v="75.6982"/>
    <n v="567406.68999999994"/>
    <n v="4"/>
    <n v="27180"/>
    <n v="5.0695399999999999"/>
    <n v="37993.440000000002"/>
    <n v="2846.02"/>
    <n v="182"/>
  </r>
  <r>
    <x v="3"/>
    <x v="3"/>
    <x v="1"/>
    <x v="12"/>
    <x v="0"/>
    <x v="0"/>
    <n v="10.61835"/>
    <n v="80933.899999999994"/>
    <n v="2"/>
    <n v="18638"/>
    <n v="0.71430000000000005"/>
    <n v="5443.83"/>
    <n v="467.05"/>
    <n v="173"/>
  </r>
  <r>
    <x v="3"/>
    <x v="3"/>
    <x v="1"/>
    <x v="12"/>
    <x v="0"/>
    <x v="0"/>
    <n v="7.8465800000000003"/>
    <n v="62415.05"/>
    <n v="0"/>
    <n v="0"/>
    <n v="0.52951999999999999"/>
    <n v="4209.45"/>
    <n v="358.42"/>
    <n v="0"/>
  </r>
  <r>
    <x v="3"/>
    <x v="3"/>
    <x v="1"/>
    <x v="12"/>
    <x v="0"/>
    <x v="0"/>
    <n v="174.61408"/>
    <n v="874220.98"/>
    <n v="8"/>
    <n v="37489"/>
    <n v="11.73701"/>
    <n v="58758.68"/>
    <n v="3005.26"/>
    <n v="175"/>
  </r>
  <r>
    <x v="3"/>
    <x v="3"/>
    <x v="1"/>
    <x v="12"/>
    <x v="0"/>
    <x v="0"/>
    <n v="27.73753"/>
    <n v="143752.53"/>
    <n v="1"/>
    <n v="6277"/>
    <n v="1.8696900000000001"/>
    <n v="9688.5499999999993"/>
    <n v="532.33000000000004"/>
    <n v="39"/>
  </r>
  <r>
    <x v="3"/>
    <x v="3"/>
    <x v="1"/>
    <x v="12"/>
    <x v="0"/>
    <x v="0"/>
    <n v="7.7151199999999998"/>
    <n v="35913.22"/>
    <n v="1"/>
    <n v="4002"/>
    <n v="0.52037999999999995"/>
    <n v="2422.0300000000002"/>
    <n v="117.8"/>
    <n v="16"/>
  </r>
  <r>
    <x v="3"/>
    <x v="3"/>
    <x v="1"/>
    <x v="12"/>
    <x v="0"/>
    <x v="0"/>
    <n v="212.34349"/>
    <n v="541175.29"/>
    <n v="15"/>
    <n v="35172"/>
    <n v="14.273479999999999"/>
    <n v="36369.32"/>
    <n v="1019.67"/>
    <n v="89"/>
  </r>
  <r>
    <x v="3"/>
    <x v="3"/>
    <x v="1"/>
    <x v="12"/>
    <x v="0"/>
    <x v="0"/>
    <n v="10.174200000000001"/>
    <n v="25732.81"/>
    <n v="1"/>
    <n v="2149"/>
    <n v="0.68144000000000005"/>
    <n v="1724.83"/>
    <n v="42.11"/>
    <n v="4"/>
  </r>
  <r>
    <x v="3"/>
    <x v="3"/>
    <x v="1"/>
    <x v="12"/>
    <x v="0"/>
    <x v="0"/>
    <n v="6.5291899999999998"/>
    <n v="20568.560000000001"/>
    <n v="1"/>
    <n v="3297"/>
    <n v="0.43519000000000002"/>
    <n v="1371.46"/>
    <n v="46.62"/>
    <n v="10"/>
  </r>
  <r>
    <x v="0"/>
    <x v="0"/>
    <x v="3"/>
    <x v="12"/>
    <x v="0"/>
    <x v="0"/>
    <n v="3804.3815500000001"/>
    <n v="46276534.799999997"/>
    <n v="165"/>
    <n v="2056459"/>
    <n v="145.86131"/>
    <n v="1773884.04"/>
    <n v="415488.76"/>
    <n v="30686"/>
  </r>
  <r>
    <x v="2"/>
    <x v="0"/>
    <x v="3"/>
    <x v="12"/>
    <x v="0"/>
    <x v="0"/>
    <n v="2850.22352"/>
    <n v="40101115.579999998"/>
    <n v="111"/>
    <n v="1631401"/>
    <n v="109.43077"/>
    <n v="1539509.67"/>
    <n v="500923.89"/>
    <n v="31787"/>
  </r>
  <r>
    <x v="1"/>
    <x v="0"/>
    <x v="3"/>
    <x v="12"/>
    <x v="0"/>
    <x v="0"/>
    <n v="3202.3346200000001"/>
    <n v="45494022.350000001"/>
    <n v="79"/>
    <n v="1082058"/>
    <n v="123.08323"/>
    <n v="1748325.21"/>
    <n v="528773.25"/>
    <n v="17302"/>
  </r>
  <r>
    <x v="0"/>
    <x v="1"/>
    <x v="3"/>
    <x v="12"/>
    <x v="0"/>
    <x v="0"/>
    <n v="5668.1431599999996"/>
    <n v="29782445.489999998"/>
    <n v="264"/>
    <n v="1420285"/>
    <n v="217.62566000000001"/>
    <n v="1143411.43"/>
    <n v="109665.73"/>
    <n v="7982"/>
  </r>
  <r>
    <x v="2"/>
    <x v="1"/>
    <x v="3"/>
    <x v="12"/>
    <x v="0"/>
    <x v="0"/>
    <n v="4931.1255099999998"/>
    <n v="25099899.829999998"/>
    <n v="192"/>
    <n v="978633"/>
    <n v="189.46692999999999"/>
    <n v="964344.83"/>
    <n v="89023.94"/>
    <n v="5201"/>
  </r>
  <r>
    <x v="1"/>
    <x v="1"/>
    <x v="3"/>
    <x v="12"/>
    <x v="0"/>
    <x v="0"/>
    <n v="3173.4054700000002"/>
    <n v="17401923.629999999"/>
    <n v="118"/>
    <n v="665175"/>
    <n v="122.01693"/>
    <n v="669136.43999999994"/>
    <n v="66044.929999999993"/>
    <n v="3906"/>
  </r>
  <r>
    <x v="0"/>
    <x v="1"/>
    <x v="3"/>
    <x v="12"/>
    <x v="0"/>
    <x v="0"/>
    <n v="5210.3140999999996"/>
    <n v="12261285.51"/>
    <n v="237"/>
    <n v="559273"/>
    <n v="199.91891000000001"/>
    <n v="470462.06"/>
    <n v="20109.37"/>
    <n v="1310"/>
  </r>
  <r>
    <x v="2"/>
    <x v="1"/>
    <x v="3"/>
    <x v="12"/>
    <x v="0"/>
    <x v="0"/>
    <n v="6709.2820199999996"/>
    <n v="15480235.08"/>
    <n v="255"/>
    <n v="588740"/>
    <n v="258.00157999999999"/>
    <n v="595244.74"/>
    <n v="24509.62"/>
    <n v="1365"/>
  </r>
  <r>
    <x v="1"/>
    <x v="1"/>
    <x v="3"/>
    <x v="12"/>
    <x v="0"/>
    <x v="0"/>
    <n v="2290.18235"/>
    <n v="5351431.5199999996"/>
    <n v="93"/>
    <n v="220572"/>
    <n v="88.07526"/>
    <n v="205801.89"/>
    <n v="8510.68"/>
    <n v="526"/>
  </r>
  <r>
    <x v="0"/>
    <x v="2"/>
    <x v="3"/>
    <x v="12"/>
    <x v="0"/>
    <x v="0"/>
    <n v="3840.2184200000002"/>
    <n v="3704082.75"/>
    <n v="184"/>
    <n v="181309"/>
    <n v="147.38493"/>
    <n v="142126.56"/>
    <n v="2635.58"/>
    <n v="129"/>
  </r>
  <r>
    <x v="2"/>
    <x v="2"/>
    <x v="3"/>
    <x v="12"/>
    <x v="0"/>
    <x v="0"/>
    <n v="8768.3601699999999"/>
    <n v="7293359.1900000004"/>
    <n v="335"/>
    <n v="281235"/>
    <n v="337.22388000000001"/>
    <n v="280505.14"/>
    <n v="4711.32"/>
    <n v="227"/>
  </r>
  <r>
    <x v="1"/>
    <x v="2"/>
    <x v="3"/>
    <x v="12"/>
    <x v="0"/>
    <x v="0"/>
    <n v="1659.53215"/>
    <n v="1557955.88"/>
    <n v="66"/>
    <n v="61597"/>
    <n v="63.880749999999999"/>
    <n v="59965.27"/>
    <n v="1070.3599999999999"/>
    <n v="49"/>
  </r>
  <r>
    <x v="0"/>
    <x v="3"/>
    <x v="2"/>
    <x v="12"/>
    <x v="0"/>
    <x v="0"/>
    <n v="3452.1352900000002"/>
    <n v="37072343.090000004"/>
    <n v="194"/>
    <n v="2112666"/>
    <n v="148.04225"/>
    <n v="1589687.76"/>
    <n v="305603.88"/>
    <n v="31708"/>
  </r>
  <r>
    <x v="2"/>
    <x v="3"/>
    <x v="2"/>
    <x v="12"/>
    <x v="0"/>
    <x v="0"/>
    <n v="1562.9621099999999"/>
    <n v="20193376.140000001"/>
    <n v="66"/>
    <n v="825252"/>
    <n v="66.929249999999996"/>
    <n v="864604.33"/>
    <n v="231973.89"/>
    <n v="12978"/>
  </r>
  <r>
    <x v="1"/>
    <x v="3"/>
    <x v="2"/>
    <x v="12"/>
    <x v="0"/>
    <x v="0"/>
    <n v="2757.4875299999999"/>
    <n v="44854821.240000002"/>
    <n v="119"/>
    <n v="1918931"/>
    <n v="118.40073"/>
    <n v="1925597.33"/>
    <n v="723732.68"/>
    <n v="48332"/>
  </r>
  <r>
    <x v="0"/>
    <x v="3"/>
    <x v="2"/>
    <x v="12"/>
    <x v="0"/>
    <x v="0"/>
    <n v="6343.1356100000003"/>
    <n v="29944102.52"/>
    <n v="331"/>
    <n v="1593368"/>
    <n v="272.13628999999997"/>
    <n v="1284651.58"/>
    <n v="96514.32"/>
    <n v="7821"/>
  </r>
  <r>
    <x v="2"/>
    <x v="3"/>
    <x v="2"/>
    <x v="12"/>
    <x v="0"/>
    <x v="0"/>
    <n v="1540.6445900000001"/>
    <n v="7515376.2000000002"/>
    <n v="69"/>
    <n v="346931"/>
    <n v="66.025490000000005"/>
    <n v="322086.59999999998"/>
    <n v="25096.62"/>
    <n v="1778"/>
  </r>
  <r>
    <x v="1"/>
    <x v="3"/>
    <x v="2"/>
    <x v="12"/>
    <x v="0"/>
    <x v="0"/>
    <n v="1172.3377599999999"/>
    <n v="5840798.0300000003"/>
    <n v="69"/>
    <n v="357412"/>
    <n v="50.41104"/>
    <n v="251155.37"/>
    <n v="19380.55"/>
    <n v="1895"/>
  </r>
  <r>
    <x v="0"/>
    <x v="3"/>
    <x v="2"/>
    <x v="12"/>
    <x v="0"/>
    <x v="0"/>
    <n v="6284.7546499999999"/>
    <n v="15774118.300000001"/>
    <n v="310"/>
    <n v="782966"/>
    <n v="269.79995000000002"/>
    <n v="677148"/>
    <n v="27206.89"/>
    <n v="1975"/>
  </r>
  <r>
    <x v="2"/>
    <x v="3"/>
    <x v="2"/>
    <x v="12"/>
    <x v="0"/>
    <x v="0"/>
    <n v="1341.9274600000001"/>
    <n v="3288394.14"/>
    <n v="55"/>
    <n v="131667"/>
    <n v="57.449379999999998"/>
    <n v="140777.81"/>
    <n v="5635.09"/>
    <n v="307"/>
  </r>
  <r>
    <x v="1"/>
    <x v="3"/>
    <x v="2"/>
    <x v="12"/>
    <x v="0"/>
    <x v="0"/>
    <n v="732.79961000000003"/>
    <n v="1842286.36"/>
    <n v="42"/>
    <n v="103172"/>
    <n v="31.488430000000001"/>
    <n v="79149.69"/>
    <n v="3116.13"/>
    <n v="251"/>
  </r>
  <r>
    <x v="0"/>
    <x v="3"/>
    <x v="2"/>
    <x v="12"/>
    <x v="0"/>
    <x v="0"/>
    <n v="4948.1237099999998"/>
    <n v="4964134.33"/>
    <n v="271"/>
    <n v="273586"/>
    <n v="212.49509"/>
    <n v="213209.14"/>
    <n v="3776.72"/>
    <n v="226"/>
  </r>
  <r>
    <x v="2"/>
    <x v="3"/>
    <x v="2"/>
    <x v="12"/>
    <x v="0"/>
    <x v="0"/>
    <n v="2108.8195000000001"/>
    <n v="1841455.39"/>
    <n v="99"/>
    <n v="92709"/>
    <n v="90.262659999999997"/>
    <n v="78828.13"/>
    <n v="1328.31"/>
    <n v="75"/>
  </r>
  <r>
    <x v="1"/>
    <x v="3"/>
    <x v="2"/>
    <x v="12"/>
    <x v="0"/>
    <x v="0"/>
    <n v="824.32223999999997"/>
    <n v="714396.89"/>
    <n v="42"/>
    <n v="40835"/>
    <n v="35.419829999999997"/>
    <n v="30686.240000000002"/>
    <n v="490.24"/>
    <n v="38"/>
  </r>
  <r>
    <x v="3"/>
    <x v="3"/>
    <x v="1"/>
    <x v="12"/>
    <x v="0"/>
    <x v="0"/>
    <n v="23.6097"/>
    <n v="306877.3"/>
    <n v="2"/>
    <n v="27159"/>
    <n v="1.7210300000000001"/>
    <n v="22388.98"/>
    <n v="3138.07"/>
    <n v="368"/>
  </r>
  <r>
    <x v="3"/>
    <x v="3"/>
    <x v="1"/>
    <x v="12"/>
    <x v="0"/>
    <x v="0"/>
    <n v="1"/>
    <n v="10082.879999999999"/>
    <n v="0"/>
    <n v="0"/>
    <n v="7.424E-2"/>
    <n v="748.52"/>
    <n v="100.01"/>
    <n v="0"/>
  </r>
  <r>
    <x v="3"/>
    <x v="3"/>
    <x v="1"/>
    <x v="12"/>
    <x v="0"/>
    <x v="0"/>
    <n v="4.3588399999999998"/>
    <n v="49800.98"/>
    <n v="1"/>
    <n v="10041"/>
    <n v="0.31839000000000001"/>
    <n v="3637.09"/>
    <n v="283.08999999999997"/>
    <n v="100"/>
  </r>
  <r>
    <x v="3"/>
    <x v="3"/>
    <x v="1"/>
    <x v="12"/>
    <x v="0"/>
    <x v="0"/>
    <n v="63.668999999999997"/>
    <n v="474333.61"/>
    <n v="5"/>
    <n v="36914"/>
    <n v="4.6364299999999998"/>
    <n v="34536.69"/>
    <n v="2455.23"/>
    <n v="271"/>
  </r>
  <r>
    <x v="3"/>
    <x v="3"/>
    <x v="1"/>
    <x v="12"/>
    <x v="0"/>
    <x v="0"/>
    <n v="8.4752500000000008"/>
    <n v="62448.05"/>
    <n v="1"/>
    <n v="7277"/>
    <n v="0.61641999999999997"/>
    <n v="4543.84"/>
    <n v="344.2"/>
    <n v="52"/>
  </r>
  <r>
    <x v="3"/>
    <x v="3"/>
    <x v="1"/>
    <x v="12"/>
    <x v="0"/>
    <x v="0"/>
    <n v="7.2283400000000002"/>
    <n v="58261.26"/>
    <n v="0"/>
    <n v="0"/>
    <n v="0.52688999999999997"/>
    <n v="4245.46"/>
    <n v="367.44"/>
    <n v="0"/>
  </r>
  <r>
    <x v="3"/>
    <x v="3"/>
    <x v="1"/>
    <x v="12"/>
    <x v="0"/>
    <x v="0"/>
    <n v="163.21195"/>
    <n v="818393.14"/>
    <n v="13"/>
    <n v="64256"/>
    <n v="11.894410000000001"/>
    <n v="59634.91"/>
    <n v="2797.52"/>
    <n v="318"/>
  </r>
  <r>
    <x v="3"/>
    <x v="3"/>
    <x v="1"/>
    <x v="12"/>
    <x v="0"/>
    <x v="0"/>
    <n v="26.21415"/>
    <n v="133304.29999999999"/>
    <n v="1"/>
    <n v="5480"/>
    <n v="1.91168"/>
    <n v="9716.11"/>
    <n v="473.32"/>
    <n v="30"/>
  </r>
  <r>
    <x v="3"/>
    <x v="3"/>
    <x v="1"/>
    <x v="12"/>
    <x v="0"/>
    <x v="0"/>
    <n v="6.6645599999999998"/>
    <n v="31368.32"/>
    <n v="1"/>
    <n v="4532"/>
    <n v="0.48708000000000001"/>
    <n v="2292.34"/>
    <n v="110.06"/>
    <n v="20"/>
  </r>
  <r>
    <x v="3"/>
    <x v="3"/>
    <x v="1"/>
    <x v="12"/>
    <x v="0"/>
    <x v="0"/>
    <n v="204.67680999999999"/>
    <n v="514876.23"/>
    <n v="22"/>
    <n v="50200"/>
    <n v="14.935090000000001"/>
    <n v="37554.28"/>
    <n v="936.98"/>
    <n v="114"/>
  </r>
  <r>
    <x v="3"/>
    <x v="3"/>
    <x v="1"/>
    <x v="12"/>
    <x v="0"/>
    <x v="0"/>
    <n v="8.1077999999999992"/>
    <n v="22417.01"/>
    <n v="1"/>
    <n v="3554"/>
    <n v="0.59541999999999995"/>
    <n v="1650.34"/>
    <n v="49.15"/>
    <n v="12"/>
  </r>
  <r>
    <x v="3"/>
    <x v="3"/>
    <x v="1"/>
    <x v="12"/>
    <x v="0"/>
    <x v="0"/>
    <n v="3.4676499999999999"/>
    <n v="10561.32"/>
    <n v="1"/>
    <n v="3769"/>
    <n v="0.25074999999999997"/>
    <n v="764.65"/>
    <n v="19.52"/>
    <n v="14"/>
  </r>
  <r>
    <x v="0"/>
    <x v="0"/>
    <x v="3"/>
    <x v="12"/>
    <x v="0"/>
    <x v="0"/>
    <n v="3397.7123900000001"/>
    <n v="40559904.780000001"/>
    <n v="190"/>
    <n v="2291913"/>
    <n v="145.60021"/>
    <n v="1737698.23"/>
    <n v="356162.18"/>
    <n v="30452"/>
  </r>
  <r>
    <x v="2"/>
    <x v="0"/>
    <x v="3"/>
    <x v="12"/>
    <x v="0"/>
    <x v="0"/>
    <n v="2662.11922"/>
    <n v="37158980.039999999"/>
    <n v="105"/>
    <n v="1438254"/>
    <n v="114.17719"/>
    <n v="1593521.2"/>
    <n v="472063.89"/>
    <n v="24308"/>
  </r>
  <r>
    <x v="1"/>
    <x v="0"/>
    <x v="3"/>
    <x v="12"/>
    <x v="0"/>
    <x v="0"/>
    <n v="3014.1155899999999"/>
    <n v="42524127.719999999"/>
    <n v="107"/>
    <n v="1484763"/>
    <n v="129.37306000000001"/>
    <n v="1825053.99"/>
    <n v="490614.07"/>
    <n v="25921"/>
  </r>
  <r>
    <x v="0"/>
    <x v="1"/>
    <x v="3"/>
    <x v="12"/>
    <x v="0"/>
    <x v="0"/>
    <n v="5423.5153099999998"/>
    <n v="28346288.98"/>
    <n v="289"/>
    <n v="1526635"/>
    <n v="232.49494999999999"/>
    <n v="1215158.98"/>
    <n v="104425.04"/>
    <n v="8443"/>
  </r>
  <r>
    <x v="2"/>
    <x v="1"/>
    <x v="3"/>
    <x v="12"/>
    <x v="0"/>
    <x v="0"/>
    <n v="4705.9454900000001"/>
    <n v="23993645.690000001"/>
    <n v="177"/>
    <n v="901188"/>
    <n v="201.92563999999999"/>
    <n v="1029474.65"/>
    <n v="85074.48"/>
    <n v="4819"/>
  </r>
  <r>
    <x v="1"/>
    <x v="1"/>
    <x v="3"/>
    <x v="12"/>
    <x v="0"/>
    <x v="0"/>
    <n v="2952.7209400000002"/>
    <n v="16170947.609999999"/>
    <n v="124"/>
    <n v="662286"/>
    <n v="126.78782"/>
    <n v="694370.1"/>
    <n v="61059.6"/>
    <n v="3704"/>
  </r>
  <r>
    <x v="0"/>
    <x v="1"/>
    <x v="3"/>
    <x v="12"/>
    <x v="0"/>
    <x v="0"/>
    <n v="4964.1670400000003"/>
    <n v="11696262.5"/>
    <n v="246"/>
    <n v="579886"/>
    <n v="212.79482999999999"/>
    <n v="501357.24"/>
    <n v="19224.580000000002"/>
    <n v="1356"/>
  </r>
  <r>
    <x v="2"/>
    <x v="1"/>
    <x v="3"/>
    <x v="12"/>
    <x v="0"/>
    <x v="0"/>
    <n v="6512.44391"/>
    <n v="15006899.43"/>
    <n v="260"/>
    <n v="590895"/>
    <n v="279.62508000000003"/>
    <n v="644315.05000000005"/>
    <n v="23895.85"/>
    <n v="1352"/>
  </r>
  <r>
    <x v="1"/>
    <x v="1"/>
    <x v="3"/>
    <x v="12"/>
    <x v="0"/>
    <x v="0"/>
    <n v="2157.79844"/>
    <n v="5042513.2"/>
    <n v="99"/>
    <n v="226413"/>
    <n v="92.683189999999996"/>
    <n v="216583.93"/>
    <n v="8085.31"/>
    <n v="518"/>
  </r>
  <r>
    <x v="0"/>
    <x v="2"/>
    <x v="3"/>
    <x v="12"/>
    <x v="0"/>
    <x v="0"/>
    <n v="3662.6929100000002"/>
    <n v="3493169.48"/>
    <n v="151"/>
    <n v="142705"/>
    <n v="156.98102"/>
    <n v="149678.34"/>
    <n v="2476.5300000000002"/>
    <n v="96"/>
  </r>
  <r>
    <x v="2"/>
    <x v="2"/>
    <x v="3"/>
    <x v="12"/>
    <x v="0"/>
    <x v="0"/>
    <n v="8662.3814500000008"/>
    <n v="7154543.2199999997"/>
    <n v="403"/>
    <n v="336931"/>
    <n v="372.11331999999999"/>
    <n v="307326.67"/>
    <n v="4612.91"/>
    <n v="255"/>
  </r>
  <r>
    <x v="1"/>
    <x v="2"/>
    <x v="3"/>
    <x v="12"/>
    <x v="0"/>
    <x v="0"/>
    <n v="1591.7353599999999"/>
    <n v="1496092.94"/>
    <n v="71"/>
    <n v="63296"/>
    <n v="68.420749999999998"/>
    <n v="64298.63"/>
    <n v="1031.3"/>
    <n v="49"/>
  </r>
  <r>
    <x v="0"/>
    <x v="3"/>
    <x v="2"/>
    <x v="12"/>
    <x v="0"/>
    <x v="0"/>
    <n v="3225.8975"/>
    <n v="34632137.509999998"/>
    <n v="192"/>
    <n v="2081779"/>
    <n v="154.69636"/>
    <n v="1660824.6"/>
    <n v="284310.3"/>
    <n v="27032"/>
  </r>
  <r>
    <x v="2"/>
    <x v="3"/>
    <x v="2"/>
    <x v="12"/>
    <x v="0"/>
    <x v="0"/>
    <n v="1566.27377"/>
    <n v="20430515.039999999"/>
    <n v="73"/>
    <n v="864894"/>
    <n v="75.028490000000005"/>
    <n v="978729.76"/>
    <n v="255432.38"/>
    <n v="11777"/>
  </r>
  <r>
    <x v="1"/>
    <x v="3"/>
    <x v="2"/>
    <x v="12"/>
    <x v="0"/>
    <x v="0"/>
    <n v="2782.7147199999999"/>
    <n v="44408752.579999998"/>
    <n v="162"/>
    <n v="2281199"/>
    <n v="133.59518"/>
    <n v="2131382.35"/>
    <n v="679883.63"/>
    <n v="43216"/>
  </r>
  <r>
    <x v="0"/>
    <x v="3"/>
    <x v="2"/>
    <x v="12"/>
    <x v="0"/>
    <x v="0"/>
    <n v="6151.0689499999999"/>
    <n v="28884130.350000001"/>
    <n v="336"/>
    <n v="1571708"/>
    <n v="295.0908"/>
    <n v="1385694.09"/>
    <n v="92059.06"/>
    <n v="7511"/>
  </r>
  <r>
    <x v="2"/>
    <x v="3"/>
    <x v="2"/>
    <x v="12"/>
    <x v="0"/>
    <x v="0"/>
    <n v="1601.8858399999999"/>
    <n v="7796329.3499999996"/>
    <n v="76"/>
    <n v="383367"/>
    <n v="76.755260000000007"/>
    <n v="373573.34"/>
    <n v="25994.28"/>
    <n v="1967"/>
  </r>
  <r>
    <x v="1"/>
    <x v="3"/>
    <x v="2"/>
    <x v="12"/>
    <x v="0"/>
    <x v="0"/>
    <n v="1211.12112"/>
    <n v="6020771.9299999997"/>
    <n v="61"/>
    <n v="298268"/>
    <n v="58.195920000000001"/>
    <n v="289297.06"/>
    <n v="20126.68"/>
    <n v="1492"/>
  </r>
  <r>
    <x v="0"/>
    <x v="3"/>
    <x v="2"/>
    <x v="12"/>
    <x v="0"/>
    <x v="0"/>
    <n v="6285.9937600000003"/>
    <n v="15773775.17"/>
    <n v="326"/>
    <n v="812693"/>
    <n v="301.76233999999999"/>
    <n v="757217.61"/>
    <n v="27168"/>
    <n v="2028"/>
  </r>
  <r>
    <x v="2"/>
    <x v="3"/>
    <x v="2"/>
    <x v="12"/>
    <x v="0"/>
    <x v="0"/>
    <n v="1364.5842299999999"/>
    <n v="3351988.61"/>
    <n v="61"/>
    <n v="154243"/>
    <n v="65.374210000000005"/>
    <n v="160594.34"/>
    <n v="5759.67"/>
    <n v="380"/>
  </r>
  <r>
    <x v="1"/>
    <x v="3"/>
    <x v="2"/>
    <x v="12"/>
    <x v="0"/>
    <x v="0"/>
    <n v="768.53790000000004"/>
    <n v="1934582.4"/>
    <n v="42"/>
    <n v="104355"/>
    <n v="36.951149999999998"/>
    <n v="93012.49"/>
    <n v="3295.08"/>
    <n v="256"/>
  </r>
  <r>
    <x v="0"/>
    <x v="3"/>
    <x v="2"/>
    <x v="12"/>
    <x v="0"/>
    <x v="0"/>
    <n v="4927.1170499999998"/>
    <n v="4978206.01"/>
    <n v="285"/>
    <n v="301874"/>
    <n v="236.59774999999999"/>
    <n v="239082.66"/>
    <n v="3835.66"/>
    <n v="275"/>
  </r>
  <r>
    <x v="2"/>
    <x v="3"/>
    <x v="2"/>
    <x v="12"/>
    <x v="0"/>
    <x v="0"/>
    <n v="2052.1248099999998"/>
    <n v="1781575.64"/>
    <n v="83"/>
    <n v="70170"/>
    <n v="98.23348"/>
    <n v="85290.13"/>
    <n v="1254.2"/>
    <n v="43"/>
  </r>
  <r>
    <x v="1"/>
    <x v="3"/>
    <x v="2"/>
    <x v="12"/>
    <x v="0"/>
    <x v="0"/>
    <n v="817.68399999999997"/>
    <n v="704286.55"/>
    <n v="41"/>
    <n v="33877"/>
    <n v="39.280679999999997"/>
    <n v="33830.370000000003"/>
    <n v="480.49"/>
    <n v="26"/>
  </r>
  <r>
    <x v="3"/>
    <x v="3"/>
    <x v="1"/>
    <x v="12"/>
    <x v="0"/>
    <x v="0"/>
    <n v="21.27018"/>
    <n v="264121.18"/>
    <n v="1"/>
    <n v="11784"/>
    <n v="1.6830400000000001"/>
    <n v="20900.82"/>
    <n v="2488.4699999999998"/>
    <n v="138"/>
  </r>
  <r>
    <x v="3"/>
    <x v="3"/>
    <x v="1"/>
    <x v="12"/>
    <x v="0"/>
    <x v="0"/>
    <n v="1"/>
    <n v="10082.879999999999"/>
    <n v="1"/>
    <n v="10082"/>
    <n v="7.9750000000000001E-2"/>
    <n v="804.15"/>
    <n v="101.66"/>
    <n v="101"/>
  </r>
  <r>
    <x v="3"/>
    <x v="3"/>
    <x v="1"/>
    <x v="12"/>
    <x v="0"/>
    <x v="0"/>
    <n v="4.9989800000000004"/>
    <n v="59359.77"/>
    <n v="0"/>
    <n v="0"/>
    <n v="0.39784999999999998"/>
    <n v="4722.66"/>
    <n v="449.24"/>
    <n v="0"/>
  </r>
  <r>
    <x v="3"/>
    <x v="3"/>
    <x v="1"/>
    <x v="12"/>
    <x v="0"/>
    <x v="0"/>
    <n v="51.636589999999998"/>
    <n v="383983"/>
    <n v="0"/>
    <n v="0"/>
    <n v="4.0792299999999999"/>
    <n v="30334.6"/>
    <n v="1963.82"/>
    <n v="0"/>
  </r>
  <r>
    <x v="3"/>
    <x v="3"/>
    <x v="1"/>
    <x v="12"/>
    <x v="0"/>
    <x v="0"/>
    <n v="7.5360100000000001"/>
    <n v="56315.85"/>
    <n v="0"/>
    <n v="0"/>
    <n v="0.59316999999999998"/>
    <n v="4435.57"/>
    <n v="307.35000000000002"/>
    <n v="0"/>
  </r>
  <r>
    <x v="3"/>
    <x v="3"/>
    <x v="1"/>
    <x v="12"/>
    <x v="0"/>
    <x v="0"/>
    <n v="5.0861299999999998"/>
    <n v="41274.1"/>
    <n v="0"/>
    <n v="0"/>
    <n v="0.40355999999999997"/>
    <n v="3274.93"/>
    <n v="242.22"/>
    <n v="0"/>
  </r>
  <r>
    <x v="3"/>
    <x v="3"/>
    <x v="1"/>
    <x v="12"/>
    <x v="0"/>
    <x v="0"/>
    <n v="146.50559000000001"/>
    <n v="734114.77"/>
    <n v="11"/>
    <n v="57920"/>
    <n v="11.58728"/>
    <n v="58051.3"/>
    <n v="2519.7600000000002"/>
    <n v="307"/>
  </r>
  <r>
    <x v="3"/>
    <x v="3"/>
    <x v="1"/>
    <x v="12"/>
    <x v="0"/>
    <x v="0"/>
    <n v="24.17775"/>
    <n v="121503.5"/>
    <n v="2"/>
    <n v="8186"/>
    <n v="1.9159999999999999"/>
    <n v="9627.8700000000008"/>
    <n v="420.79"/>
    <n v="33"/>
  </r>
  <r>
    <x v="3"/>
    <x v="3"/>
    <x v="1"/>
    <x v="12"/>
    <x v="0"/>
    <x v="0"/>
    <n v="6.51755"/>
    <n v="32127.47"/>
    <n v="1"/>
    <n v="4030"/>
    <n v="0.51651999999999998"/>
    <n v="2549.52"/>
    <n v="97.61"/>
    <n v="16"/>
  </r>
  <r>
    <x v="3"/>
    <x v="3"/>
    <x v="1"/>
    <x v="12"/>
    <x v="0"/>
    <x v="0"/>
    <n v="190.76050000000001"/>
    <n v="473796.89"/>
    <n v="16"/>
    <n v="39080"/>
    <n v="15.116709999999999"/>
    <n v="37524.910000000003"/>
    <n v="869.48"/>
    <n v="106"/>
  </r>
  <r>
    <x v="3"/>
    <x v="3"/>
    <x v="1"/>
    <x v="12"/>
    <x v="0"/>
    <x v="0"/>
    <n v="8.4476600000000008"/>
    <n v="23987.67"/>
    <n v="2"/>
    <n v="5934"/>
    <n v="0.67418"/>
    <n v="1915.68"/>
    <n v="51.95"/>
    <n v="18"/>
  </r>
  <r>
    <x v="3"/>
    <x v="3"/>
    <x v="1"/>
    <x v="12"/>
    <x v="0"/>
    <x v="0"/>
    <n v="2"/>
    <n v="6986.4"/>
    <n v="0"/>
    <n v="0"/>
    <n v="0.15662999999999999"/>
    <n v="547.16"/>
    <n v="13.94"/>
    <n v="0"/>
  </r>
  <r>
    <x v="0"/>
    <x v="0"/>
    <x v="3"/>
    <x v="12"/>
    <x v="0"/>
    <x v="0"/>
    <n v="3033.23675"/>
    <n v="35443807.020000003"/>
    <n v="164"/>
    <n v="2059736"/>
    <n v="145.39731"/>
    <n v="1698492.71"/>
    <n v="307346.44"/>
    <n v="36280"/>
  </r>
  <r>
    <x v="2"/>
    <x v="0"/>
    <x v="3"/>
    <x v="12"/>
    <x v="0"/>
    <x v="0"/>
    <n v="2516.0863300000001"/>
    <n v="35011803.25"/>
    <n v="117"/>
    <n v="1626705"/>
    <n v="120.65846000000001"/>
    <n v="1678582.36"/>
    <n v="449770.45"/>
    <n v="42751"/>
  </r>
  <r>
    <x v="1"/>
    <x v="0"/>
    <x v="3"/>
    <x v="12"/>
    <x v="0"/>
    <x v="0"/>
    <n v="2808.5326799999998"/>
    <n v="39629710.18"/>
    <n v="125"/>
    <n v="1855349"/>
    <n v="134.81049999999999"/>
    <n v="1901829.52"/>
    <n v="463671.51"/>
    <n v="36227"/>
  </r>
  <r>
    <x v="0"/>
    <x v="1"/>
    <x v="3"/>
    <x v="12"/>
    <x v="0"/>
    <x v="0"/>
    <n v="5045.7055200000004"/>
    <n v="26264539.190000001"/>
    <n v="243"/>
    <n v="1223880"/>
    <n v="241.83673999999999"/>
    <n v="1258855.75"/>
    <n v="95794.240000000005"/>
    <n v="6466"/>
  </r>
  <r>
    <x v="2"/>
    <x v="1"/>
    <x v="3"/>
    <x v="12"/>
    <x v="0"/>
    <x v="0"/>
    <n v="4516.2503200000001"/>
    <n v="23049533.359999999"/>
    <n v="222"/>
    <n v="1136742"/>
    <n v="216.70963"/>
    <n v="1105987.3899999999"/>
    <n v="82398.37"/>
    <n v="6122"/>
  </r>
  <r>
    <x v="1"/>
    <x v="1"/>
    <x v="3"/>
    <x v="12"/>
    <x v="0"/>
    <x v="0"/>
    <n v="2784.4725800000001"/>
    <n v="15264303.75"/>
    <n v="127"/>
    <n v="694663"/>
    <n v="133.77286000000001"/>
    <n v="733284.36"/>
    <n v="57854.09"/>
    <n v="3967"/>
  </r>
  <r>
    <x v="0"/>
    <x v="1"/>
    <x v="3"/>
    <x v="12"/>
    <x v="0"/>
    <x v="0"/>
    <n v="4776.0311099999999"/>
    <n v="11236801.32"/>
    <n v="262"/>
    <n v="609292"/>
    <n v="229.00384"/>
    <n v="538763.97"/>
    <n v="18440.349999999999"/>
    <n v="1388"/>
  </r>
  <r>
    <x v="2"/>
    <x v="1"/>
    <x v="3"/>
    <x v="12"/>
    <x v="0"/>
    <x v="0"/>
    <n v="6235.1312699999999"/>
    <n v="14320307.119999999"/>
    <n v="268"/>
    <n v="613530"/>
    <n v="299.32733999999999"/>
    <n v="687442.14"/>
    <n v="22740.87"/>
    <n v="1421"/>
  </r>
  <r>
    <x v="1"/>
    <x v="1"/>
    <x v="3"/>
    <x v="12"/>
    <x v="0"/>
    <x v="0"/>
    <n v="2026.0512000000001"/>
    <n v="4756062.97"/>
    <n v="110"/>
    <n v="259404"/>
    <n v="97.332009999999997"/>
    <n v="228483.14"/>
    <n v="7650.77"/>
    <n v="613"/>
  </r>
  <r>
    <x v="0"/>
    <x v="2"/>
    <x v="3"/>
    <x v="12"/>
    <x v="0"/>
    <x v="0"/>
    <n v="3484.5838600000002"/>
    <n v="3287004.68"/>
    <n v="188"/>
    <n v="182620"/>
    <n v="167.03899000000001"/>
    <n v="157531.66"/>
    <n v="2316.89"/>
    <n v="132"/>
  </r>
  <r>
    <x v="2"/>
    <x v="2"/>
    <x v="3"/>
    <x v="12"/>
    <x v="0"/>
    <x v="0"/>
    <n v="8526.0549699999992"/>
    <n v="6990602.46"/>
    <n v="415"/>
    <n v="348323"/>
    <n v="409.51044999999999"/>
    <n v="335739.29"/>
    <n v="4503.93"/>
    <n v="262"/>
  </r>
  <r>
    <x v="1"/>
    <x v="2"/>
    <x v="3"/>
    <x v="12"/>
    <x v="0"/>
    <x v="0"/>
    <n v="1505.5395599999999"/>
    <n v="1421166.71"/>
    <n v="84"/>
    <n v="77381"/>
    <n v="72.364069999999998"/>
    <n v="68302.83"/>
    <n v="987.44"/>
    <n v="58"/>
  </r>
  <r>
    <x v="0"/>
    <x v="3"/>
    <x v="2"/>
    <x v="12"/>
    <x v="0"/>
    <x v="0"/>
    <n v="2951.30744"/>
    <n v="31717255.09"/>
    <n v="184"/>
    <n v="2109544"/>
    <n v="158.63544999999999"/>
    <n v="1704880.58"/>
    <n v="266713.28999999998"/>
    <n v="29937"/>
  </r>
  <r>
    <x v="2"/>
    <x v="3"/>
    <x v="2"/>
    <x v="12"/>
    <x v="0"/>
    <x v="0"/>
    <n v="1584.2324799999999"/>
    <n v="21342561.5"/>
    <n v="74"/>
    <n v="1100482"/>
    <n v="85.089860000000002"/>
    <n v="1146477.51"/>
    <n v="317546.38"/>
    <n v="34047"/>
  </r>
  <r>
    <x v="1"/>
    <x v="3"/>
    <x v="2"/>
    <x v="12"/>
    <x v="0"/>
    <x v="0"/>
    <n v="2674.72372"/>
    <n v="42565265.75"/>
    <n v="128"/>
    <n v="1910898"/>
    <n v="143.95784"/>
    <n v="2289930.31"/>
    <n v="680837.74"/>
    <n v="36604"/>
  </r>
  <r>
    <x v="0"/>
    <x v="3"/>
    <x v="2"/>
    <x v="12"/>
    <x v="0"/>
    <x v="0"/>
    <n v="5897.0548900000003"/>
    <n v="27580246.02"/>
    <n v="374"/>
    <n v="1756033"/>
    <n v="317.16437999999999"/>
    <n v="1483408.96"/>
    <n v="88389.440000000002"/>
    <n v="8434"/>
  </r>
  <r>
    <x v="2"/>
    <x v="3"/>
    <x v="2"/>
    <x v="12"/>
    <x v="0"/>
    <x v="0"/>
    <n v="1627.1400799999999"/>
    <n v="7917846.96"/>
    <n v="88"/>
    <n v="432881"/>
    <n v="87.406009999999995"/>
    <n v="425365.27"/>
    <n v="26461.56"/>
    <n v="2163"/>
  </r>
  <r>
    <x v="1"/>
    <x v="3"/>
    <x v="2"/>
    <x v="12"/>
    <x v="0"/>
    <x v="0"/>
    <n v="1196.37285"/>
    <n v="5932390.2599999998"/>
    <n v="67"/>
    <n v="319087"/>
    <n v="64.423090000000002"/>
    <n v="319457.43"/>
    <n v="19658.38"/>
    <n v="1553"/>
  </r>
  <r>
    <x v="0"/>
    <x v="3"/>
    <x v="2"/>
    <x v="12"/>
    <x v="0"/>
    <x v="0"/>
    <n v="6304.6773199999998"/>
    <n v="15846008.35"/>
    <n v="429"/>
    <n v="1084946"/>
    <n v="339.25391000000002"/>
    <n v="852643.1"/>
    <n v="27542.99"/>
    <n v="2725"/>
  </r>
  <r>
    <x v="2"/>
    <x v="3"/>
    <x v="2"/>
    <x v="12"/>
    <x v="0"/>
    <x v="0"/>
    <n v="1420.9525900000001"/>
    <n v="3496645.73"/>
    <n v="65"/>
    <n v="164212"/>
    <n v="76.318610000000007"/>
    <n v="187808.35"/>
    <n v="5984.06"/>
    <n v="403"/>
  </r>
  <r>
    <x v="1"/>
    <x v="3"/>
    <x v="2"/>
    <x v="12"/>
    <x v="0"/>
    <x v="0"/>
    <n v="802.53512999999998"/>
    <n v="2029560.27"/>
    <n v="38"/>
    <n v="95056"/>
    <n v="43.259799999999998"/>
    <n v="109405.68"/>
    <n v="3445.1"/>
    <n v="233"/>
  </r>
  <r>
    <x v="0"/>
    <x v="3"/>
    <x v="2"/>
    <x v="12"/>
    <x v="0"/>
    <x v="0"/>
    <n v="4886.9051499999996"/>
    <n v="4939087.62"/>
    <n v="293"/>
    <n v="296388"/>
    <n v="263.11464000000001"/>
    <n v="265947.83"/>
    <n v="3783.67"/>
    <n v="269"/>
  </r>
  <r>
    <x v="2"/>
    <x v="3"/>
    <x v="2"/>
    <x v="12"/>
    <x v="0"/>
    <x v="0"/>
    <n v="2082.1141499999999"/>
    <n v="1808719.65"/>
    <n v="131"/>
    <n v="112038"/>
    <n v="111.75121"/>
    <n v="97083.54"/>
    <n v="1293.22"/>
    <n v="87"/>
  </r>
  <r>
    <x v="1"/>
    <x v="3"/>
    <x v="2"/>
    <x v="12"/>
    <x v="0"/>
    <x v="0"/>
    <n v="808.81751999999994"/>
    <n v="698195.07"/>
    <n v="37"/>
    <n v="29755"/>
    <n v="43.576189999999997"/>
    <n v="37620.57"/>
    <n v="475.81"/>
    <n v="22"/>
  </r>
  <r>
    <x v="3"/>
    <x v="3"/>
    <x v="1"/>
    <x v="12"/>
    <x v="0"/>
    <x v="0"/>
    <n v="18.181819999999998"/>
    <n v="224700.55"/>
    <n v="2"/>
    <n v="21073"/>
    <n v="1.5624400000000001"/>
    <n v="19296.63"/>
    <n v="2093.59"/>
    <n v="221"/>
  </r>
  <r>
    <x v="3"/>
    <x v="3"/>
    <x v="1"/>
    <x v="12"/>
    <x v="0"/>
    <x v="0"/>
    <n v="4.4030300000000002"/>
    <n v="50926.8"/>
    <n v="0"/>
    <n v="0"/>
    <n v="0.37830000000000003"/>
    <n v="4376.5200000000004"/>
    <n v="377.68"/>
    <n v="0"/>
  </r>
  <r>
    <x v="3"/>
    <x v="3"/>
    <x v="1"/>
    <x v="12"/>
    <x v="0"/>
    <x v="0"/>
    <n v="46.899290000000001"/>
    <n v="350007.69"/>
    <n v="3"/>
    <n v="21610"/>
    <n v="4.0273899999999996"/>
    <n v="30058.29"/>
    <n v="1815.71"/>
    <n v="154"/>
  </r>
  <r>
    <x v="3"/>
    <x v="3"/>
    <x v="1"/>
    <x v="12"/>
    <x v="0"/>
    <x v="0"/>
    <n v="5.5575999999999999"/>
    <n v="42518.68"/>
    <n v="0"/>
    <n v="0"/>
    <n v="0.47522999999999999"/>
    <n v="3636.17"/>
    <n v="208.17"/>
    <n v="0"/>
  </r>
  <r>
    <x v="3"/>
    <x v="3"/>
    <x v="1"/>
    <x v="12"/>
    <x v="0"/>
    <x v="0"/>
    <n v="5.9978600000000002"/>
    <n v="48184.38"/>
    <n v="0"/>
    <n v="0"/>
    <n v="0.51444000000000001"/>
    <n v="4131.99"/>
    <n v="266.83"/>
    <n v="0"/>
  </r>
  <r>
    <x v="3"/>
    <x v="3"/>
    <x v="1"/>
    <x v="12"/>
    <x v="0"/>
    <x v="0"/>
    <n v="129.03357"/>
    <n v="639588.66"/>
    <n v="11"/>
    <n v="54637"/>
    <n v="11.093109999999999"/>
    <n v="54979.31"/>
    <n v="2166.77"/>
    <n v="274"/>
  </r>
  <r>
    <x v="3"/>
    <x v="3"/>
    <x v="1"/>
    <x v="12"/>
    <x v="0"/>
    <x v="0"/>
    <n v="23.18477"/>
    <n v="116706.91"/>
    <n v="0"/>
    <n v="0"/>
    <n v="1.99038"/>
    <n v="10017.41"/>
    <n v="397.41"/>
    <n v="0"/>
  </r>
  <r>
    <x v="3"/>
    <x v="3"/>
    <x v="1"/>
    <x v="12"/>
    <x v="0"/>
    <x v="0"/>
    <n v="7.7301700000000002"/>
    <n v="40153.199999999997"/>
    <n v="1"/>
    <n v="6083"/>
    <n v="0.66586999999999996"/>
    <n v="3461.73"/>
    <n v="142.46"/>
    <n v="37"/>
  </r>
  <r>
    <x v="3"/>
    <x v="3"/>
    <x v="1"/>
    <x v="12"/>
    <x v="0"/>
    <x v="0"/>
    <n v="172.78666000000001"/>
    <n v="430801.39"/>
    <n v="11"/>
    <n v="25685"/>
    <n v="14.86393"/>
    <n v="37046.559999999998"/>
    <n v="788.73"/>
    <n v="61"/>
  </r>
  <r>
    <x v="3"/>
    <x v="3"/>
    <x v="1"/>
    <x v="12"/>
    <x v="0"/>
    <x v="0"/>
    <n v="12.95909"/>
    <n v="37143.910000000003"/>
    <n v="2"/>
    <n v="4218"/>
    <n v="1.12331"/>
    <n v="3220.35"/>
    <n v="78.12"/>
    <n v="8"/>
  </r>
  <r>
    <x v="3"/>
    <x v="3"/>
    <x v="1"/>
    <x v="12"/>
    <x v="0"/>
    <x v="0"/>
    <n v="1.6602699999999999"/>
    <n v="5391.54"/>
    <n v="0"/>
    <n v="0"/>
    <n v="0.14165"/>
    <n v="459.06"/>
    <n v="11.33"/>
    <n v="0"/>
  </r>
  <r>
    <x v="0"/>
    <x v="0"/>
    <x v="3"/>
    <x v="12"/>
    <x v="0"/>
    <x v="0"/>
    <n v="2723.4673299999999"/>
    <n v="31091146.780000001"/>
    <n v="153"/>
    <n v="1768089"/>
    <n v="146.32993999999999"/>
    <n v="1670124.53"/>
    <n v="257636.8"/>
    <n v="24486"/>
  </r>
  <r>
    <x v="2"/>
    <x v="0"/>
    <x v="3"/>
    <x v="12"/>
    <x v="0"/>
    <x v="0"/>
    <n v="2353.4583600000001"/>
    <n v="32128395.850000001"/>
    <n v="132"/>
    <n v="1875136"/>
    <n v="126.55492"/>
    <n v="1726940.1599999999"/>
    <n v="393653.89"/>
    <n v="33395"/>
  </r>
  <r>
    <x v="1"/>
    <x v="0"/>
    <x v="3"/>
    <x v="12"/>
    <x v="0"/>
    <x v="0"/>
    <n v="2533.8951299999999"/>
    <n v="35391267.829999998"/>
    <n v="130"/>
    <n v="1908653"/>
    <n v="136.38095000000001"/>
    <n v="1904435.67"/>
    <n v="406852.76"/>
    <n v="37467"/>
  </r>
  <r>
    <x v="0"/>
    <x v="1"/>
    <x v="3"/>
    <x v="12"/>
    <x v="0"/>
    <x v="0"/>
    <n v="4755.0809099999997"/>
    <n v="24776862.829999998"/>
    <n v="293"/>
    <n v="1523720"/>
    <n v="255.64086"/>
    <n v="1331794.1499999999"/>
    <n v="90607.13"/>
    <n v="8321"/>
  </r>
  <r>
    <x v="2"/>
    <x v="1"/>
    <x v="3"/>
    <x v="12"/>
    <x v="0"/>
    <x v="0"/>
    <n v="4299.1090400000003"/>
    <n v="21944043.190000001"/>
    <n v="249"/>
    <n v="1263638"/>
    <n v="231.24426"/>
    <n v="1180341.96"/>
    <n v="78610.720000000001"/>
    <n v="6693"/>
  </r>
  <r>
    <x v="1"/>
    <x v="1"/>
    <x v="3"/>
    <x v="12"/>
    <x v="0"/>
    <x v="0"/>
    <n v="2685.3156100000001"/>
    <n v="14648466.050000001"/>
    <n v="141"/>
    <n v="784340"/>
    <n v="144.66825"/>
    <n v="789143.41"/>
    <n v="55532.6"/>
    <n v="4558"/>
  </r>
  <r>
    <x v="0"/>
    <x v="1"/>
    <x v="3"/>
    <x v="12"/>
    <x v="0"/>
    <x v="0"/>
    <n v="4637.9491900000003"/>
    <n v="10898898.050000001"/>
    <n v="293"/>
    <n v="676691"/>
    <n v="249.35472999999999"/>
    <n v="585970.44999999995"/>
    <n v="17868.32"/>
    <n v="1550"/>
  </r>
  <r>
    <x v="2"/>
    <x v="1"/>
    <x v="3"/>
    <x v="12"/>
    <x v="0"/>
    <x v="0"/>
    <n v="5938.3608800000002"/>
    <n v="13590616.369999999"/>
    <n v="317"/>
    <n v="743658"/>
    <n v="319.61880000000002"/>
    <n v="731454.77"/>
    <n v="21598.48"/>
    <n v="1760"/>
  </r>
  <r>
    <x v="1"/>
    <x v="1"/>
    <x v="3"/>
    <x v="12"/>
    <x v="0"/>
    <x v="0"/>
    <n v="1932.9408000000001"/>
    <n v="4527196.84"/>
    <n v="99"/>
    <n v="231056"/>
    <n v="104.12936000000001"/>
    <n v="243876.95"/>
    <n v="7271.41"/>
    <n v="537"/>
  </r>
  <r>
    <x v="0"/>
    <x v="2"/>
    <x v="3"/>
    <x v="12"/>
    <x v="0"/>
    <x v="0"/>
    <n v="3287.9950399999998"/>
    <n v="3087271.15"/>
    <n v="207"/>
    <n v="189603"/>
    <n v="176.67000999999999"/>
    <n v="165873.43"/>
    <n v="2182.0300000000002"/>
    <n v="125"/>
  </r>
  <r>
    <x v="2"/>
    <x v="2"/>
    <x v="3"/>
    <x v="12"/>
    <x v="0"/>
    <x v="0"/>
    <n v="8342.39876"/>
    <n v="6803020.8399999999"/>
    <n v="463"/>
    <n v="359624"/>
    <n v="449.10225000000003"/>
    <n v="366238.06"/>
    <n v="4379.8500000000004"/>
    <n v="269"/>
  </r>
  <r>
    <x v="1"/>
    <x v="2"/>
    <x v="3"/>
    <x v="12"/>
    <x v="0"/>
    <x v="0"/>
    <n v="1435.8135500000001"/>
    <n v="1357742.28"/>
    <n v="73"/>
    <n v="69436"/>
    <n v="77.379400000000004"/>
    <n v="73171.759999999995"/>
    <n v="948.82"/>
    <n v="55"/>
  </r>
  <r>
    <x v="0"/>
    <x v="3"/>
    <x v="2"/>
    <x v="12"/>
    <x v="0"/>
    <x v="0"/>
    <n v="2643.0137199999999"/>
    <n v="28141325.73"/>
    <n v="194"/>
    <n v="2134054"/>
    <n v="159.40316999999999"/>
    <n v="1697221.58"/>
    <n v="227194.43"/>
    <n v="28517"/>
  </r>
  <r>
    <x v="2"/>
    <x v="3"/>
    <x v="2"/>
    <x v="12"/>
    <x v="0"/>
    <x v="0"/>
    <n v="1572.5669499999999"/>
    <n v="21037460.899999999"/>
    <n v="114"/>
    <n v="1391878"/>
    <n v="94.827539999999999"/>
    <n v="1268569.5900000001"/>
    <n v="312395.94"/>
    <n v="25679"/>
  </r>
  <r>
    <x v="1"/>
    <x v="3"/>
    <x v="2"/>
    <x v="12"/>
    <x v="0"/>
    <x v="0"/>
    <n v="2563.6656200000002"/>
    <n v="40236081.380000003"/>
    <n v="147"/>
    <n v="2223155"/>
    <n v="154.85677999999999"/>
    <n v="2429279.63"/>
    <n v="640220.81000000006"/>
    <n v="58017"/>
  </r>
  <r>
    <x v="0"/>
    <x v="3"/>
    <x v="2"/>
    <x v="12"/>
    <x v="0"/>
    <x v="0"/>
    <n v="5612.9679100000003"/>
    <n v="26175891.210000001"/>
    <n v="410"/>
    <n v="1922190"/>
    <n v="338.8655"/>
    <n v="1580290.7"/>
    <n v="83599.399999999994"/>
    <n v="9213"/>
  </r>
  <r>
    <x v="2"/>
    <x v="3"/>
    <x v="2"/>
    <x v="12"/>
    <x v="0"/>
    <x v="0"/>
    <n v="1567.1799900000001"/>
    <n v="7642450.8099999996"/>
    <n v="116"/>
    <n v="549682"/>
    <n v="94.502049999999997"/>
    <n v="460861.62"/>
    <n v="25543.61"/>
    <n v="2635"/>
  </r>
  <r>
    <x v="1"/>
    <x v="3"/>
    <x v="2"/>
    <x v="12"/>
    <x v="0"/>
    <x v="0"/>
    <n v="1186.8662200000001"/>
    <n v="5902819.1900000004"/>
    <n v="78"/>
    <n v="378733"/>
    <n v="71.766589999999994"/>
    <n v="356931.73"/>
    <n v="19909.34"/>
    <n v="1880"/>
  </r>
  <r>
    <x v="0"/>
    <x v="3"/>
    <x v="2"/>
    <x v="12"/>
    <x v="0"/>
    <x v="0"/>
    <n v="6145.4216699999997"/>
    <n v="15424303.65"/>
    <n v="429"/>
    <n v="1077012"/>
    <n v="371.15951999999999"/>
    <n v="931523.96"/>
    <n v="26704.06"/>
    <n v="2688"/>
  </r>
  <r>
    <x v="2"/>
    <x v="3"/>
    <x v="2"/>
    <x v="12"/>
    <x v="0"/>
    <x v="0"/>
    <n v="1443.4414999999999"/>
    <n v="3557471.03"/>
    <n v="76"/>
    <n v="185086"/>
    <n v="87.024420000000006"/>
    <n v="214481.77"/>
    <n v="6073.02"/>
    <n v="447"/>
  </r>
  <r>
    <x v="1"/>
    <x v="3"/>
    <x v="2"/>
    <x v="12"/>
    <x v="0"/>
    <x v="0"/>
    <n v="828.25800000000004"/>
    <n v="2099995.9300000002"/>
    <n v="50"/>
    <n v="128659"/>
    <n v="50.084150000000001"/>
    <n v="126983.12"/>
    <n v="3581.64"/>
    <n v="327"/>
  </r>
  <r>
    <x v="0"/>
    <x v="3"/>
    <x v="2"/>
    <x v="12"/>
    <x v="0"/>
    <x v="0"/>
    <n v="4812.0976099999998"/>
    <n v="4885091.83"/>
    <n v="335"/>
    <n v="353365"/>
    <n v="290.92538000000002"/>
    <n v="295276.99"/>
    <n v="3791.14"/>
    <n v="328"/>
  </r>
  <r>
    <x v="2"/>
    <x v="3"/>
    <x v="2"/>
    <x v="12"/>
    <x v="0"/>
    <x v="0"/>
    <n v="2023.96939"/>
    <n v="1777473.71"/>
    <n v="118"/>
    <n v="95323"/>
    <n v="121.97819"/>
    <n v="107135.13"/>
    <n v="1282.1300000000001"/>
    <n v="64"/>
  </r>
  <r>
    <x v="1"/>
    <x v="3"/>
    <x v="2"/>
    <x v="12"/>
    <x v="0"/>
    <x v="0"/>
    <n v="812.43803000000003"/>
    <n v="711350.54"/>
    <n v="59"/>
    <n v="55103"/>
    <n v="49.138530000000003"/>
    <n v="43024.93"/>
    <n v="494.81"/>
    <n v="47"/>
  </r>
  <r>
    <x v="3"/>
    <x v="3"/>
    <x v="1"/>
    <x v="12"/>
    <x v="0"/>
    <x v="0"/>
    <n v="15.13228"/>
    <n v="191602.75"/>
    <n v="2"/>
    <n v="42371"/>
    <n v="1.4101999999999999"/>
    <n v="17836.63"/>
    <n v="2031.16"/>
    <n v="1043"/>
  </r>
  <r>
    <x v="3"/>
    <x v="3"/>
    <x v="1"/>
    <x v="12"/>
    <x v="0"/>
    <x v="0"/>
    <n v="3.75061"/>
    <n v="43838.36"/>
    <n v="0"/>
    <n v="0"/>
    <n v="0.34963"/>
    <n v="4088.28"/>
    <n v="316.49"/>
    <n v="0"/>
  </r>
  <r>
    <x v="3"/>
    <x v="3"/>
    <x v="1"/>
    <x v="12"/>
    <x v="0"/>
    <x v="0"/>
    <n v="40.705190000000002"/>
    <n v="300717.3"/>
    <n v="3"/>
    <n v="21621"/>
    <n v="3.8050299999999999"/>
    <n v="28105.16"/>
    <n v="1545.44"/>
    <n v="155"/>
  </r>
  <r>
    <x v="3"/>
    <x v="3"/>
    <x v="1"/>
    <x v="12"/>
    <x v="0"/>
    <x v="0"/>
    <n v="3.8107700000000002"/>
    <n v="29098.76"/>
    <n v="0"/>
    <n v="0"/>
    <n v="0.35705999999999999"/>
    <n v="2724.43"/>
    <n v="115.68"/>
    <n v="0"/>
  </r>
  <r>
    <x v="3"/>
    <x v="3"/>
    <x v="1"/>
    <x v="12"/>
    <x v="0"/>
    <x v="0"/>
    <n v="4.1833200000000001"/>
    <n v="32741.43"/>
    <n v="0"/>
    <n v="0"/>
    <n v="0.38840000000000002"/>
    <n v="3040.43"/>
    <n v="163.33000000000001"/>
    <n v="0"/>
  </r>
  <r>
    <x v="3"/>
    <x v="3"/>
    <x v="1"/>
    <x v="12"/>
    <x v="0"/>
    <x v="0"/>
    <n v="121.99289"/>
    <n v="602966.28"/>
    <n v="9"/>
    <n v="40940"/>
    <n v="11.38669"/>
    <n v="56286.55"/>
    <n v="2043.24"/>
    <n v="185"/>
  </r>
  <r>
    <x v="3"/>
    <x v="3"/>
    <x v="1"/>
    <x v="12"/>
    <x v="0"/>
    <x v="0"/>
    <n v="21.64997"/>
    <n v="107372.76"/>
    <n v="1"/>
    <n v="5936"/>
    <n v="2.0186000000000002"/>
    <n v="10009.459999999999"/>
    <n v="369.46"/>
    <n v="35"/>
  </r>
  <r>
    <x v="3"/>
    <x v="3"/>
    <x v="1"/>
    <x v="12"/>
    <x v="0"/>
    <x v="0"/>
    <n v="5.5889499999999996"/>
    <n v="28502.75"/>
    <n v="0"/>
    <n v="0"/>
    <n v="0.51971000000000001"/>
    <n v="2651.13"/>
    <n v="84.04"/>
    <n v="0"/>
  </r>
  <r>
    <x v="3"/>
    <x v="3"/>
    <x v="1"/>
    <x v="12"/>
    <x v="0"/>
    <x v="0"/>
    <n v="161.39552"/>
    <n v="405831.97"/>
    <n v="13"/>
    <n v="35517"/>
    <n v="15.08009"/>
    <n v="37916.25"/>
    <n v="769.55"/>
    <n v="98"/>
  </r>
  <r>
    <x v="3"/>
    <x v="3"/>
    <x v="1"/>
    <x v="12"/>
    <x v="0"/>
    <x v="0"/>
    <n v="13.47275"/>
    <n v="40296.239999999998"/>
    <n v="0"/>
    <n v="0"/>
    <n v="1.2634799999999999"/>
    <n v="3777.56"/>
    <n v="83.86"/>
    <n v="0"/>
  </r>
  <r>
    <x v="3"/>
    <x v="3"/>
    <x v="1"/>
    <x v="12"/>
    <x v="0"/>
    <x v="0"/>
    <n v="1.3397300000000001"/>
    <n v="3221.72"/>
    <n v="0"/>
    <n v="0"/>
    <n v="0.12670999999999999"/>
    <n v="304.72000000000003"/>
    <n v="3.66"/>
    <n v="0"/>
  </r>
  <r>
    <x v="0"/>
    <x v="0"/>
    <x v="3"/>
    <x v="12"/>
    <x v="0"/>
    <x v="0"/>
    <n v="2430.2311300000001"/>
    <n v="27206684.609999999"/>
    <n v="158"/>
    <n v="1755803"/>
    <n v="146.58001999999999"/>
    <n v="1640812.32"/>
    <n v="221828.09"/>
    <n v="21650"/>
  </r>
  <r>
    <x v="2"/>
    <x v="0"/>
    <x v="3"/>
    <x v="12"/>
    <x v="0"/>
    <x v="0"/>
    <n v="2237.1512299999999"/>
    <n v="29969626.190000001"/>
    <n v="110"/>
    <n v="1464521"/>
    <n v="135.03241"/>
    <n v="1808289.17"/>
    <n v="356626.44"/>
    <n v="27531"/>
  </r>
  <r>
    <x v="1"/>
    <x v="0"/>
    <x v="3"/>
    <x v="12"/>
    <x v="0"/>
    <x v="0"/>
    <n v="2309.7737200000001"/>
    <n v="31852488.620000001"/>
    <n v="120"/>
    <n v="1478826"/>
    <n v="139.53039999999999"/>
    <n v="1923838.41"/>
    <n v="355048.43"/>
    <n v="19946"/>
  </r>
  <r>
    <x v="0"/>
    <x v="1"/>
    <x v="3"/>
    <x v="12"/>
    <x v="0"/>
    <x v="0"/>
    <n v="4452.49568"/>
    <n v="23208115.539999999"/>
    <n v="263"/>
    <n v="1337889"/>
    <n v="268.74736000000001"/>
    <n v="1400830.12"/>
    <n v="84482.07"/>
    <n v="7114"/>
  </r>
  <r>
    <x v="2"/>
    <x v="1"/>
    <x v="3"/>
    <x v="12"/>
    <x v="0"/>
    <x v="0"/>
    <n v="4069.70093"/>
    <n v="20848001.260000002"/>
    <n v="250"/>
    <n v="1267736"/>
    <n v="245.69351"/>
    <n v="1258563.1599999999"/>
    <n v="75485.97"/>
    <n v="6767"/>
  </r>
  <r>
    <x v="1"/>
    <x v="1"/>
    <x v="3"/>
    <x v="12"/>
    <x v="0"/>
    <x v="0"/>
    <n v="2549.8838900000001"/>
    <n v="13911335.93"/>
    <n v="169"/>
    <n v="933593"/>
    <n v="154.15226000000001"/>
    <n v="840991.99"/>
    <n v="52797.31"/>
    <n v="5442"/>
  </r>
  <r>
    <x v="0"/>
    <x v="1"/>
    <x v="3"/>
    <x v="12"/>
    <x v="0"/>
    <x v="0"/>
    <n v="4459.5341799999997"/>
    <n v="10504394.91"/>
    <n v="328"/>
    <n v="768475"/>
    <n v="269.12112000000002"/>
    <n v="633915.51"/>
    <n v="17356.5"/>
    <n v="1786"/>
  </r>
  <r>
    <x v="2"/>
    <x v="1"/>
    <x v="3"/>
    <x v="12"/>
    <x v="0"/>
    <x v="0"/>
    <n v="5595.7808599999998"/>
    <n v="12769867.49"/>
    <n v="308"/>
    <n v="708495"/>
    <n v="338.14118999999999"/>
    <n v="771622.67"/>
    <n v="20315.59"/>
    <n v="1652"/>
  </r>
  <r>
    <x v="1"/>
    <x v="1"/>
    <x v="3"/>
    <x v="12"/>
    <x v="0"/>
    <x v="0"/>
    <n v="1837.7547199999999"/>
    <n v="4299116.6100000003"/>
    <n v="121"/>
    <n v="284384"/>
    <n v="111.14516999999999"/>
    <n v="260000.09"/>
    <n v="6966.91"/>
    <n v="680"/>
  </r>
  <r>
    <x v="0"/>
    <x v="2"/>
    <x v="3"/>
    <x v="12"/>
    <x v="0"/>
    <x v="0"/>
    <n v="3014.6566499999999"/>
    <n v="2814825.17"/>
    <n v="182"/>
    <n v="172974"/>
    <n v="181.86727999999999"/>
    <n v="169797.57"/>
    <n v="1988.09"/>
    <n v="116"/>
  </r>
  <r>
    <x v="2"/>
    <x v="2"/>
    <x v="3"/>
    <x v="12"/>
    <x v="0"/>
    <x v="0"/>
    <n v="7971.4416799999999"/>
    <n v="6483077.1299999999"/>
    <n v="497"/>
    <n v="401914"/>
    <n v="481.64760999999999"/>
    <n v="391766.81"/>
    <n v="4159.8999999999996"/>
    <n v="321"/>
  </r>
  <r>
    <x v="1"/>
    <x v="2"/>
    <x v="3"/>
    <x v="12"/>
    <x v="0"/>
    <x v="0"/>
    <n v="1375.1815799999999"/>
    <n v="1311129.55"/>
    <n v="88"/>
    <n v="82078"/>
    <n v="83.179360000000003"/>
    <n v="79307.929999999993"/>
    <n v="925.77"/>
    <n v="69"/>
  </r>
  <r>
    <x v="0"/>
    <x v="3"/>
    <x v="2"/>
    <x v="13"/>
    <x v="0"/>
    <x v="0"/>
    <n v="2306.9642899999999"/>
    <n v="24301093.539999999"/>
    <n v="174"/>
    <n v="1828937"/>
    <n v="156.22395"/>
    <n v="1645519.92"/>
    <n v="195961.23"/>
    <n v="21302"/>
  </r>
  <r>
    <x v="2"/>
    <x v="3"/>
    <x v="2"/>
    <x v="13"/>
    <x v="0"/>
    <x v="0"/>
    <n v="1524.3750399999999"/>
    <n v="20890229.07"/>
    <n v="94"/>
    <n v="1054634"/>
    <n v="103.22385"/>
    <n v="1414679.47"/>
    <n v="330150.45"/>
    <n v="13232"/>
  </r>
  <r>
    <x v="1"/>
    <x v="3"/>
    <x v="2"/>
    <x v="13"/>
    <x v="0"/>
    <x v="0"/>
    <n v="2405.1163499999998"/>
    <n v="37433599.869999997"/>
    <n v="152"/>
    <n v="2233158"/>
    <n v="163.19757000000001"/>
    <n v="2539703.37"/>
    <n v="590157.43999999994"/>
    <n v="46406"/>
  </r>
  <r>
    <x v="0"/>
    <x v="3"/>
    <x v="2"/>
    <x v="13"/>
    <x v="0"/>
    <x v="0"/>
    <n v="5157.0371999999998"/>
    <n v="24005236.190000001"/>
    <n v="384"/>
    <n v="1782700"/>
    <n v="349.73872"/>
    <n v="1627932.16"/>
    <n v="76278.25"/>
    <n v="8446"/>
  </r>
  <r>
    <x v="2"/>
    <x v="3"/>
    <x v="2"/>
    <x v="13"/>
    <x v="0"/>
    <x v="0"/>
    <n v="1511.85446"/>
    <n v="7390201.3700000001"/>
    <n v="122"/>
    <n v="586438"/>
    <n v="102.43473"/>
    <n v="500707.71"/>
    <n v="24746.720000000001"/>
    <n v="2874"/>
  </r>
  <r>
    <x v="1"/>
    <x v="3"/>
    <x v="2"/>
    <x v="13"/>
    <x v="0"/>
    <x v="0"/>
    <n v="1187.8117299999999"/>
    <n v="5929476.4400000004"/>
    <n v="82"/>
    <n v="396518"/>
    <n v="80.689719999999994"/>
    <n v="402798.15"/>
    <n v="19885.169999999998"/>
    <n v="1965"/>
  </r>
  <r>
    <x v="0"/>
    <x v="3"/>
    <x v="2"/>
    <x v="13"/>
    <x v="0"/>
    <x v="0"/>
    <n v="5870.3988600000002"/>
    <n v="14701064.800000001"/>
    <n v="449"/>
    <n v="1118980"/>
    <n v="398.38558999999998"/>
    <n v="997619.06"/>
    <n v="25425.47"/>
    <n v="2794"/>
  </r>
  <r>
    <x v="2"/>
    <x v="3"/>
    <x v="2"/>
    <x v="13"/>
    <x v="0"/>
    <x v="0"/>
    <n v="1447.0273500000001"/>
    <n v="3580542.78"/>
    <n v="85"/>
    <n v="209109"/>
    <n v="98.025980000000004"/>
    <n v="242551.73"/>
    <n v="6131.4"/>
    <n v="502"/>
  </r>
  <r>
    <x v="1"/>
    <x v="3"/>
    <x v="2"/>
    <x v="13"/>
    <x v="0"/>
    <x v="0"/>
    <n v="804.15063999999995"/>
    <n v="2034104.55"/>
    <n v="53"/>
    <n v="138414"/>
    <n v="54.598179999999999"/>
    <n v="138095.98000000001"/>
    <n v="3440.63"/>
    <n v="354"/>
  </r>
  <r>
    <x v="0"/>
    <x v="3"/>
    <x v="2"/>
    <x v="13"/>
    <x v="0"/>
    <x v="0"/>
    <n v="4697.7485999999999"/>
    <n v="4766823.7300000004"/>
    <n v="346"/>
    <n v="346660"/>
    <n v="319.01850000000002"/>
    <n v="323704.73"/>
    <n v="3715.18"/>
    <n v="304"/>
  </r>
  <r>
    <x v="2"/>
    <x v="3"/>
    <x v="2"/>
    <x v="13"/>
    <x v="0"/>
    <x v="0"/>
    <n v="1989.17048"/>
    <n v="1739639.11"/>
    <n v="164"/>
    <n v="139227"/>
    <n v="134.73549"/>
    <n v="117832.59"/>
    <n v="1261.48"/>
    <n v="109"/>
  </r>
  <r>
    <x v="1"/>
    <x v="3"/>
    <x v="2"/>
    <x v="13"/>
    <x v="0"/>
    <x v="0"/>
    <n v="796.60283000000004"/>
    <n v="698789.07"/>
    <n v="59"/>
    <n v="48346"/>
    <n v="54.129100000000001"/>
    <n v="47471.22"/>
    <n v="482.17"/>
    <n v="34"/>
  </r>
  <r>
    <x v="3"/>
    <x v="3"/>
    <x v="1"/>
    <x v="13"/>
    <x v="0"/>
    <x v="0"/>
    <n v="9.5773799999999998"/>
    <n v="107298.63"/>
    <n v="0"/>
    <n v="0"/>
    <n v="0.96972000000000003"/>
    <n v="10865.88"/>
    <n v="780"/>
    <n v="0"/>
  </r>
  <r>
    <x v="3"/>
    <x v="3"/>
    <x v="1"/>
    <x v="13"/>
    <x v="0"/>
    <x v="0"/>
    <n v="0.47397"/>
    <n v="5624.66"/>
    <n v="0"/>
    <n v="0"/>
    <n v="4.8739999999999999E-2"/>
    <n v="578.44000000000005"/>
    <n v="31.64"/>
    <n v="0"/>
  </r>
  <r>
    <x v="3"/>
    <x v="3"/>
    <x v="1"/>
    <x v="13"/>
    <x v="0"/>
    <x v="0"/>
    <n v="4.0027400000000002"/>
    <n v="50887.85"/>
    <n v="1"/>
    <n v="13719"/>
    <n v="0.40717999999999999"/>
    <n v="5179.9399999999996"/>
    <n v="499.44"/>
    <n v="188"/>
  </r>
  <r>
    <x v="3"/>
    <x v="3"/>
    <x v="1"/>
    <x v="13"/>
    <x v="0"/>
    <x v="0"/>
    <n v="42.227499999999999"/>
    <n v="308218.64"/>
    <n v="3"/>
    <n v="22727"/>
    <n v="4.2778600000000004"/>
    <n v="31218.639999999999"/>
    <n v="1524.78"/>
    <n v="173"/>
  </r>
  <r>
    <x v="3"/>
    <x v="3"/>
    <x v="1"/>
    <x v="13"/>
    <x v="0"/>
    <x v="0"/>
    <n v="5.0009499999999996"/>
    <n v="37527.699999999997"/>
    <n v="0"/>
    <n v="0"/>
    <n v="0.50627"/>
    <n v="3796.1"/>
    <n v="183.3"/>
    <n v="0"/>
  </r>
  <r>
    <x v="3"/>
    <x v="3"/>
    <x v="1"/>
    <x v="13"/>
    <x v="0"/>
    <x v="0"/>
    <n v="2.7810600000000001"/>
    <n v="22452.21"/>
    <n v="0"/>
    <n v="0"/>
    <n v="0.27939000000000003"/>
    <n v="2255.16"/>
    <n v="115.05"/>
    <n v="0"/>
  </r>
  <r>
    <x v="3"/>
    <x v="3"/>
    <x v="1"/>
    <x v="13"/>
    <x v="0"/>
    <x v="0"/>
    <n v="110.64155"/>
    <n v="548429.74"/>
    <n v="9"/>
    <n v="45661"/>
    <n v="11.199350000000001"/>
    <n v="55513.1"/>
    <n v="1822.7"/>
    <n v="231"/>
  </r>
  <r>
    <x v="3"/>
    <x v="3"/>
    <x v="1"/>
    <x v="13"/>
    <x v="0"/>
    <x v="0"/>
    <n v="18.657299999999999"/>
    <n v="89917.77"/>
    <n v="1"/>
    <n v="4191"/>
    <n v="1.89011"/>
    <n v="9107.57"/>
    <n v="287.81"/>
    <n v="17"/>
  </r>
  <r>
    <x v="3"/>
    <x v="3"/>
    <x v="1"/>
    <x v="13"/>
    <x v="0"/>
    <x v="0"/>
    <n v="3.9515099999999999"/>
    <n v="20678.21"/>
    <n v="1"/>
    <n v="4404"/>
    <n v="0.3992"/>
    <n v="2088.98"/>
    <n v="52.42"/>
    <n v="19"/>
  </r>
  <r>
    <x v="3"/>
    <x v="3"/>
    <x v="1"/>
    <x v="13"/>
    <x v="0"/>
    <x v="0"/>
    <n v="155.12576999999999"/>
    <n v="378681.89"/>
    <n v="15"/>
    <n v="41374"/>
    <n v="15.713050000000001"/>
    <n v="38355.370000000003"/>
    <n v="713.35"/>
    <n v="117"/>
  </r>
  <r>
    <x v="3"/>
    <x v="3"/>
    <x v="1"/>
    <x v="13"/>
    <x v="0"/>
    <x v="0"/>
    <n v="17.011839999999999"/>
    <n v="48205.09"/>
    <n v="2"/>
    <n v="5408"/>
    <n v="1.72909"/>
    <n v="4895.84"/>
    <n v="94.07"/>
    <n v="14"/>
  </r>
  <r>
    <x v="3"/>
    <x v="3"/>
    <x v="1"/>
    <x v="13"/>
    <x v="0"/>
    <x v="0"/>
    <n v="3.3852099999999998"/>
    <n v="8293.89"/>
    <n v="1"/>
    <n v="2496"/>
    <n v="0.34688999999999998"/>
    <n v="849.99"/>
    <n v="15.05"/>
    <n v="6"/>
  </r>
  <r>
    <x v="0"/>
    <x v="0"/>
    <x v="3"/>
    <x v="13"/>
    <x v="0"/>
    <x v="0"/>
    <n v="2140.09593"/>
    <n v="23662681.489999998"/>
    <n v="152"/>
    <n v="1710380"/>
    <n v="145.00396000000001"/>
    <n v="1603177.37"/>
    <n v="192383.6"/>
    <n v="23472"/>
  </r>
  <r>
    <x v="2"/>
    <x v="0"/>
    <x v="3"/>
    <x v="13"/>
    <x v="0"/>
    <x v="0"/>
    <n v="2138.9386300000001"/>
    <n v="28252173.359999999"/>
    <n v="157"/>
    <n v="2001057"/>
    <n v="145.113"/>
    <n v="1916849.74"/>
    <n v="322494.5"/>
    <n v="29719"/>
  </r>
  <r>
    <x v="1"/>
    <x v="0"/>
    <x v="3"/>
    <x v="13"/>
    <x v="0"/>
    <x v="0"/>
    <n v="2069.8879099999999"/>
    <n v="28465311.260000002"/>
    <n v="145"/>
    <n v="1932902"/>
    <n v="140.46476999999999"/>
    <n v="1931654.48"/>
    <n v="330298"/>
    <n v="30743"/>
  </r>
  <r>
    <x v="0"/>
    <x v="1"/>
    <x v="3"/>
    <x v="13"/>
    <x v="0"/>
    <x v="0"/>
    <n v="4168.6299399999998"/>
    <n v="21778520.449999999"/>
    <n v="325"/>
    <n v="1679538"/>
    <n v="282.67599999999999"/>
    <n v="1476831.07"/>
    <n v="79506.080000000002"/>
    <n v="9092"/>
  </r>
  <r>
    <x v="2"/>
    <x v="1"/>
    <x v="3"/>
    <x v="13"/>
    <x v="0"/>
    <x v="0"/>
    <n v="3749.1608799999999"/>
    <n v="19163817.23"/>
    <n v="250"/>
    <n v="1295087"/>
    <n v="254.31583000000001"/>
    <n v="1299819.3"/>
    <n v="69240.41"/>
    <n v="7016"/>
  </r>
  <r>
    <x v="1"/>
    <x v="1"/>
    <x v="3"/>
    <x v="13"/>
    <x v="0"/>
    <x v="0"/>
    <n v="2380.8984399999999"/>
    <n v="12996464.539999999"/>
    <n v="159"/>
    <n v="836428"/>
    <n v="161.66275999999999"/>
    <n v="882447.03"/>
    <n v="49348.19"/>
    <n v="4627"/>
  </r>
  <r>
    <x v="0"/>
    <x v="1"/>
    <x v="3"/>
    <x v="13"/>
    <x v="0"/>
    <x v="0"/>
    <n v="4200.81844"/>
    <n v="9900678.2400000002"/>
    <n v="315"/>
    <n v="736602"/>
    <n v="284.81738000000001"/>
    <n v="671285.77"/>
    <n v="16368.22"/>
    <n v="1699"/>
  </r>
  <r>
    <x v="2"/>
    <x v="1"/>
    <x v="3"/>
    <x v="13"/>
    <x v="0"/>
    <x v="0"/>
    <n v="5267.9498599999997"/>
    <n v="11991345.6"/>
    <n v="335"/>
    <n v="764662"/>
    <n v="357.57267000000002"/>
    <n v="813879.67"/>
    <n v="19086.02"/>
    <n v="1774"/>
  </r>
  <r>
    <x v="1"/>
    <x v="1"/>
    <x v="3"/>
    <x v="13"/>
    <x v="0"/>
    <x v="0"/>
    <n v="1714.7585999999999"/>
    <n v="4016479.13"/>
    <n v="134"/>
    <n v="308406"/>
    <n v="116.49626000000001"/>
    <n v="272855.77"/>
    <n v="6496.6"/>
    <n v="716"/>
  </r>
  <r>
    <x v="0"/>
    <x v="2"/>
    <x v="3"/>
    <x v="13"/>
    <x v="0"/>
    <x v="0"/>
    <n v="2838.3395799999998"/>
    <n v="2627084.25"/>
    <n v="234"/>
    <n v="208323"/>
    <n v="192.53109000000001"/>
    <n v="178115.27"/>
    <n v="1847.98"/>
    <n v="129"/>
  </r>
  <r>
    <x v="2"/>
    <x v="2"/>
    <x v="3"/>
    <x v="13"/>
    <x v="0"/>
    <x v="0"/>
    <n v="7598.0604599999997"/>
    <n v="6168419.8899999997"/>
    <n v="514"/>
    <n v="404635"/>
    <n v="515.71702000000005"/>
    <n v="418755.79"/>
    <n v="3974.04"/>
    <n v="314"/>
  </r>
  <r>
    <x v="1"/>
    <x v="2"/>
    <x v="3"/>
    <x v="13"/>
    <x v="0"/>
    <x v="0"/>
    <n v="1273.0322900000001"/>
    <n v="1221796.24"/>
    <n v="96"/>
    <n v="90495"/>
    <n v="86.519959999999998"/>
    <n v="83032.03"/>
    <n v="873.96"/>
    <n v="74"/>
  </r>
  <r>
    <x v="0"/>
    <x v="3"/>
    <x v="2"/>
    <x v="13"/>
    <x v="0"/>
    <x v="0"/>
    <n v="1983.5528200000001"/>
    <n v="20779810.850000001"/>
    <n v="147"/>
    <n v="1475198"/>
    <n v="150.94327000000001"/>
    <n v="1580990.1"/>
    <n v="166080.49"/>
    <n v="16662"/>
  </r>
  <r>
    <x v="2"/>
    <x v="3"/>
    <x v="2"/>
    <x v="13"/>
    <x v="0"/>
    <x v="0"/>
    <n v="1449.0089700000001"/>
    <n v="20381013.120000001"/>
    <n v="107"/>
    <n v="1435590"/>
    <n v="110.20768"/>
    <n v="1550140.22"/>
    <n v="337916.41"/>
    <n v="27028"/>
  </r>
  <r>
    <x v="1"/>
    <x v="3"/>
    <x v="2"/>
    <x v="13"/>
    <x v="0"/>
    <x v="0"/>
    <n v="2210.2656099999999"/>
    <n v="34020944.899999999"/>
    <n v="159"/>
    <n v="2488269"/>
    <n v="168.47887"/>
    <n v="2593031.2400000002"/>
    <n v="537903.53"/>
    <n v="53686"/>
  </r>
  <r>
    <x v="0"/>
    <x v="3"/>
    <x v="2"/>
    <x v="13"/>
    <x v="0"/>
    <x v="0"/>
    <n v="4690.3372200000003"/>
    <n v="21772879.489999998"/>
    <n v="429"/>
    <n v="1976317"/>
    <n v="357.3424"/>
    <n v="1658790.53"/>
    <n v="68994.58"/>
    <n v="9298"/>
  </r>
  <r>
    <x v="2"/>
    <x v="3"/>
    <x v="2"/>
    <x v="13"/>
    <x v="0"/>
    <x v="0"/>
    <n v="1438.8619000000001"/>
    <n v="7020019.3700000001"/>
    <n v="105"/>
    <n v="499627"/>
    <n v="109.51727"/>
    <n v="534331.52"/>
    <n v="23386.83"/>
    <n v="2429"/>
  </r>
  <r>
    <x v="1"/>
    <x v="3"/>
    <x v="2"/>
    <x v="13"/>
    <x v="0"/>
    <x v="0"/>
    <n v="1176.74947"/>
    <n v="5883423.7999999998"/>
    <n v="89"/>
    <n v="457365"/>
    <n v="89.829909999999998"/>
    <n v="449114.11"/>
    <n v="19956.71"/>
    <n v="2410"/>
  </r>
  <r>
    <x v="0"/>
    <x v="3"/>
    <x v="2"/>
    <x v="13"/>
    <x v="0"/>
    <x v="0"/>
    <n v="5622.7954499999996"/>
    <n v="14050871.48"/>
    <n v="483"/>
    <n v="1194399"/>
    <n v="428.69956999999999"/>
    <n v="1071206.72"/>
    <n v="24380.38"/>
    <n v="2941"/>
  </r>
  <r>
    <x v="2"/>
    <x v="3"/>
    <x v="2"/>
    <x v="13"/>
    <x v="0"/>
    <x v="0"/>
    <n v="1442.2970399999999"/>
    <n v="3569441.38"/>
    <n v="109"/>
    <n v="268046"/>
    <n v="109.73653"/>
    <n v="271593.05"/>
    <n v="6157.45"/>
    <n v="653"/>
  </r>
  <r>
    <x v="1"/>
    <x v="3"/>
    <x v="2"/>
    <x v="13"/>
    <x v="0"/>
    <x v="0"/>
    <n v="746.25127999999995"/>
    <n v="1879236.46"/>
    <n v="61"/>
    <n v="147826"/>
    <n v="56.943399999999997"/>
    <n v="143393.41"/>
    <n v="3173.5"/>
    <n v="353"/>
  </r>
  <r>
    <x v="0"/>
    <x v="3"/>
    <x v="2"/>
    <x v="13"/>
    <x v="0"/>
    <x v="0"/>
    <n v="4495.2671099999998"/>
    <n v="4565103.45"/>
    <n v="390"/>
    <n v="411067"/>
    <n v="342.96129000000002"/>
    <n v="348292.86"/>
    <n v="3556.71"/>
    <n v="377"/>
  </r>
  <r>
    <x v="2"/>
    <x v="3"/>
    <x v="2"/>
    <x v="13"/>
    <x v="0"/>
    <x v="0"/>
    <n v="1909.3572300000001"/>
    <n v="1667847.05"/>
    <n v="155"/>
    <n v="135336"/>
    <n v="145.34397999999999"/>
    <n v="126962.75"/>
    <n v="1208.55"/>
    <n v="107"/>
  </r>
  <r>
    <x v="1"/>
    <x v="3"/>
    <x v="2"/>
    <x v="13"/>
    <x v="0"/>
    <x v="0"/>
    <n v="786.30789000000004"/>
    <n v="692246.44"/>
    <n v="63"/>
    <n v="57500"/>
    <n v="60.021180000000001"/>
    <n v="52837.21"/>
    <n v="484.43"/>
    <n v="45"/>
  </r>
  <r>
    <x v="3"/>
    <x v="3"/>
    <x v="1"/>
    <x v="13"/>
    <x v="0"/>
    <x v="0"/>
    <n v="12.03908"/>
    <n v="135991.14000000001"/>
    <n v="1"/>
    <n v="9630"/>
    <n v="1.3203800000000001"/>
    <n v="14919.5"/>
    <n v="1041.48"/>
    <n v="92"/>
  </r>
  <r>
    <x v="3"/>
    <x v="3"/>
    <x v="1"/>
    <x v="13"/>
    <x v="0"/>
    <x v="0"/>
    <n v="1"/>
    <n v="11867.04"/>
    <n v="0"/>
    <n v="0"/>
    <n v="0.11093"/>
    <n v="1316.45"/>
    <n v="70.61"/>
    <n v="0"/>
  </r>
  <r>
    <x v="3"/>
    <x v="3"/>
    <x v="1"/>
    <x v="13"/>
    <x v="0"/>
    <x v="0"/>
    <n v="1.7945199999999999"/>
    <n v="23324.28"/>
    <n v="1"/>
    <n v="12320"/>
    <n v="0.19620000000000001"/>
    <n v="2548.46"/>
    <n v="272.87"/>
    <n v="151"/>
  </r>
  <r>
    <x v="3"/>
    <x v="3"/>
    <x v="1"/>
    <x v="13"/>
    <x v="0"/>
    <x v="0"/>
    <n v="38.595590000000001"/>
    <n v="279483.06"/>
    <n v="1"/>
    <n v="8304"/>
    <n v="4.2313400000000003"/>
    <n v="30635.94"/>
    <n v="1338.55"/>
    <n v="68"/>
  </r>
  <r>
    <x v="3"/>
    <x v="3"/>
    <x v="1"/>
    <x v="13"/>
    <x v="0"/>
    <x v="0"/>
    <n v="4.5171299999999999"/>
    <n v="33119.730000000003"/>
    <n v="0"/>
    <n v="0"/>
    <n v="0.49246000000000001"/>
    <n v="3609.04"/>
    <n v="164.41"/>
    <n v="0"/>
  </r>
  <r>
    <x v="3"/>
    <x v="3"/>
    <x v="1"/>
    <x v="13"/>
    <x v="0"/>
    <x v="0"/>
    <n v="2"/>
    <n v="16038"/>
    <n v="0"/>
    <n v="0"/>
    <n v="0.21672"/>
    <n v="1737.52"/>
    <n v="73.8"/>
    <n v="0"/>
  </r>
  <r>
    <x v="3"/>
    <x v="3"/>
    <x v="1"/>
    <x v="13"/>
    <x v="0"/>
    <x v="0"/>
    <n v="104.69144"/>
    <n v="517192.77"/>
    <n v="10"/>
    <n v="48967"/>
    <n v="11.484680000000001"/>
    <n v="56735.519999999997"/>
    <n v="1748.96"/>
    <n v="240"/>
  </r>
  <r>
    <x v="3"/>
    <x v="3"/>
    <x v="1"/>
    <x v="13"/>
    <x v="0"/>
    <x v="0"/>
    <n v="18.502960000000002"/>
    <n v="89648.31"/>
    <n v="3"/>
    <n v="14784"/>
    <n v="2.0288499999999998"/>
    <n v="9825.75"/>
    <n v="317.49"/>
    <n v="72"/>
  </r>
  <r>
    <x v="3"/>
    <x v="3"/>
    <x v="1"/>
    <x v="13"/>
    <x v="0"/>
    <x v="0"/>
    <n v="4.0020600000000002"/>
    <n v="22010.2"/>
    <n v="1"/>
    <n v="5408"/>
    <n v="0.43855"/>
    <n v="2410.79"/>
    <n v="76.83"/>
    <n v="29"/>
  </r>
  <r>
    <x v="3"/>
    <x v="3"/>
    <x v="1"/>
    <x v="13"/>
    <x v="0"/>
    <x v="0"/>
    <n v="137.25014999999999"/>
    <n v="331862.53999999998"/>
    <n v="18"/>
    <n v="45540"/>
    <n v="15.03936"/>
    <n v="36369.1"/>
    <n v="637.29999999999995"/>
    <n v="117"/>
  </r>
  <r>
    <x v="3"/>
    <x v="3"/>
    <x v="1"/>
    <x v="13"/>
    <x v="0"/>
    <x v="0"/>
    <n v="18.518429999999999"/>
    <n v="47655.21"/>
    <n v="2"/>
    <n v="4304"/>
    <n v="2.0367500000000001"/>
    <n v="5235.1400000000003"/>
    <n v="75.23"/>
    <n v="9"/>
  </r>
  <r>
    <x v="3"/>
    <x v="3"/>
    <x v="1"/>
    <x v="13"/>
    <x v="0"/>
    <x v="0"/>
    <n v="2.9983499999999998"/>
    <n v="7308.05"/>
    <n v="0"/>
    <n v="0"/>
    <n v="0.33051000000000003"/>
    <n v="805.67"/>
    <n v="9.9499999999999993"/>
    <n v="0"/>
  </r>
  <r>
    <x v="0"/>
    <x v="0"/>
    <x v="3"/>
    <x v="13"/>
    <x v="0"/>
    <x v="0"/>
    <n v="1865.62185"/>
    <n v="20391326.800000001"/>
    <n v="160"/>
    <n v="1858741"/>
    <n v="142.05081000000001"/>
    <n v="1552509.79"/>
    <n v="164250.70000000001"/>
    <n v="26646"/>
  </r>
  <r>
    <x v="2"/>
    <x v="0"/>
    <x v="3"/>
    <x v="13"/>
    <x v="0"/>
    <x v="0"/>
    <n v="1978.4606100000001"/>
    <n v="26124800.309999999"/>
    <n v="128"/>
    <n v="1706028"/>
    <n v="150.81509"/>
    <n v="1991763.2"/>
    <n v="311335.24"/>
    <n v="31798"/>
  </r>
  <r>
    <x v="1"/>
    <x v="0"/>
    <x v="3"/>
    <x v="13"/>
    <x v="0"/>
    <x v="0"/>
    <n v="1814.6446000000001"/>
    <n v="24510110.579999998"/>
    <n v="131"/>
    <n v="1731372"/>
    <n v="138.37753000000001"/>
    <n v="1868680.17"/>
    <n v="282543.26"/>
    <n v="26679"/>
  </r>
  <r>
    <x v="0"/>
    <x v="1"/>
    <x v="3"/>
    <x v="13"/>
    <x v="0"/>
    <x v="0"/>
    <n v="3919.15571"/>
    <n v="20529266.539999999"/>
    <n v="334"/>
    <n v="1742177"/>
    <n v="298.63986"/>
    <n v="1564357.85"/>
    <n v="75657.759999999995"/>
    <n v="9487"/>
  </r>
  <r>
    <x v="2"/>
    <x v="1"/>
    <x v="3"/>
    <x v="13"/>
    <x v="0"/>
    <x v="0"/>
    <n v="3443.2536599999999"/>
    <n v="17582183.809999999"/>
    <n v="228"/>
    <n v="1118832"/>
    <n v="262.37628999999998"/>
    <n v="1339681.6399999999"/>
    <n v="63287.42"/>
    <n v="5789"/>
  </r>
  <r>
    <x v="1"/>
    <x v="1"/>
    <x v="3"/>
    <x v="13"/>
    <x v="0"/>
    <x v="0"/>
    <n v="2232.4626199999998"/>
    <n v="12115739.189999999"/>
    <n v="167"/>
    <n v="904090"/>
    <n v="170.33922000000001"/>
    <n v="924390.74"/>
    <n v="45783.19"/>
    <n v="5174"/>
  </r>
  <r>
    <x v="0"/>
    <x v="1"/>
    <x v="3"/>
    <x v="13"/>
    <x v="0"/>
    <x v="0"/>
    <n v="3901.1420499999999"/>
    <n v="9207262.4100000001"/>
    <n v="299"/>
    <n v="701094"/>
    <n v="297.12781999999999"/>
    <n v="701277.87"/>
    <n v="15313.02"/>
    <n v="1628"/>
  </r>
  <r>
    <x v="2"/>
    <x v="1"/>
    <x v="3"/>
    <x v="13"/>
    <x v="0"/>
    <x v="0"/>
    <n v="4908.0729600000004"/>
    <n v="11147797.439999999"/>
    <n v="350"/>
    <n v="800027"/>
    <n v="374.30849000000001"/>
    <n v="850129.21"/>
    <n v="17788.810000000001"/>
    <n v="1850"/>
  </r>
  <r>
    <x v="1"/>
    <x v="1"/>
    <x v="3"/>
    <x v="13"/>
    <x v="0"/>
    <x v="0"/>
    <n v="1616.2809600000001"/>
    <n v="3770857.44"/>
    <n v="136"/>
    <n v="318216"/>
    <n v="123.38864"/>
    <n v="287849.98"/>
    <n v="6066.95"/>
    <n v="756"/>
  </r>
  <r>
    <x v="0"/>
    <x v="2"/>
    <x v="3"/>
    <x v="13"/>
    <x v="0"/>
    <x v="0"/>
    <n v="2634.4979800000001"/>
    <n v="2432771.83"/>
    <n v="231"/>
    <n v="215117"/>
    <n v="200.75102000000001"/>
    <n v="185351.48"/>
    <n v="1710.78"/>
    <n v="147"/>
  </r>
  <r>
    <x v="2"/>
    <x v="2"/>
    <x v="3"/>
    <x v="13"/>
    <x v="0"/>
    <x v="0"/>
    <n v="7162.6757500000003"/>
    <n v="5850969.0899999999"/>
    <n v="534"/>
    <n v="447382"/>
    <n v="546.21253999999999"/>
    <n v="446270.84"/>
    <n v="3789.82"/>
    <n v="372"/>
  </r>
  <r>
    <x v="1"/>
    <x v="2"/>
    <x v="3"/>
    <x v="13"/>
    <x v="0"/>
    <x v="0"/>
    <n v="1159.12148"/>
    <n v="1117026.54"/>
    <n v="107"/>
    <n v="105107"/>
    <n v="88.483639999999994"/>
    <n v="85256.71"/>
    <n v="809.11"/>
    <n v="95"/>
  </r>
  <r>
    <x v="0"/>
    <x v="3"/>
    <x v="2"/>
    <x v="13"/>
    <x v="0"/>
    <x v="0"/>
    <n v="1649.13033"/>
    <n v="17018227.620000001"/>
    <n v="160"/>
    <n v="1688831"/>
    <n v="141.05936"/>
    <n v="1455334.21"/>
    <n v="134733.9"/>
    <n v="21157"/>
  </r>
  <r>
    <x v="2"/>
    <x v="3"/>
    <x v="2"/>
    <x v="13"/>
    <x v="0"/>
    <x v="0"/>
    <n v="1309.8213599999999"/>
    <n v="18733676.609999999"/>
    <n v="99"/>
    <n v="1455676"/>
    <n v="111.87936000000001"/>
    <n v="1599889.16"/>
    <n v="309000.2"/>
    <n v="40304"/>
  </r>
  <r>
    <x v="1"/>
    <x v="3"/>
    <x v="2"/>
    <x v="13"/>
    <x v="0"/>
    <x v="0"/>
    <n v="1980.52784"/>
    <n v="30224309.609999999"/>
    <n v="164"/>
    <n v="2823922"/>
    <n v="169.58957000000001"/>
    <n v="2587690.87"/>
    <n v="494184.37"/>
    <n v="80739"/>
  </r>
  <r>
    <x v="0"/>
    <x v="3"/>
    <x v="2"/>
    <x v="13"/>
    <x v="0"/>
    <x v="0"/>
    <n v="4097.2467800000004"/>
    <n v="18923766.050000001"/>
    <n v="393"/>
    <n v="1803418"/>
    <n v="350.61833000000001"/>
    <n v="1619367.87"/>
    <n v="59802.49"/>
    <n v="8446"/>
  </r>
  <r>
    <x v="2"/>
    <x v="3"/>
    <x v="2"/>
    <x v="13"/>
    <x v="0"/>
    <x v="0"/>
    <n v="1369.4263599999999"/>
    <n v="6699596.21"/>
    <n v="117"/>
    <n v="574141"/>
    <n v="117.11999"/>
    <n v="572984.48"/>
    <n v="22834.99"/>
    <n v="2873"/>
  </r>
  <r>
    <x v="1"/>
    <x v="3"/>
    <x v="2"/>
    <x v="13"/>
    <x v="0"/>
    <x v="0"/>
    <n v="1113.37886"/>
    <n v="5532792.7000000002"/>
    <n v="97"/>
    <n v="473037"/>
    <n v="95.467060000000004"/>
    <n v="474392.63"/>
    <n v="18531.650000000001"/>
    <n v="2354"/>
  </r>
  <r>
    <x v="0"/>
    <x v="3"/>
    <x v="2"/>
    <x v="13"/>
    <x v="0"/>
    <x v="0"/>
    <n v="5268.6066799999999"/>
    <n v="13135295.710000001"/>
    <n v="462"/>
    <n v="1166995"/>
    <n v="451.30878000000001"/>
    <n v="1125053.71"/>
    <n v="22734.49"/>
    <n v="2948"/>
  </r>
  <r>
    <x v="2"/>
    <x v="3"/>
    <x v="2"/>
    <x v="13"/>
    <x v="0"/>
    <x v="0"/>
    <n v="1350.9545800000001"/>
    <n v="3368197.72"/>
    <n v="112"/>
    <n v="275610"/>
    <n v="115.49608000000001"/>
    <n v="287979.84000000003"/>
    <n v="5908.89"/>
    <n v="662"/>
  </r>
  <r>
    <x v="1"/>
    <x v="3"/>
    <x v="2"/>
    <x v="13"/>
    <x v="0"/>
    <x v="0"/>
    <n v="705.49120000000005"/>
    <n v="1780218.5"/>
    <n v="61"/>
    <n v="142570"/>
    <n v="60.528660000000002"/>
    <n v="152738.79"/>
    <n v="3018.22"/>
    <n v="329"/>
  </r>
  <r>
    <x v="0"/>
    <x v="3"/>
    <x v="2"/>
    <x v="13"/>
    <x v="0"/>
    <x v="0"/>
    <n v="4244.3500700000004"/>
    <n v="4289219.51"/>
    <n v="409"/>
    <n v="416449"/>
    <n v="363.84348999999997"/>
    <n v="367700.28"/>
    <n v="3331.49"/>
    <n v="366"/>
  </r>
  <r>
    <x v="2"/>
    <x v="3"/>
    <x v="2"/>
    <x v="13"/>
    <x v="0"/>
    <x v="0"/>
    <n v="1785.41616"/>
    <n v="1562527.46"/>
    <n v="148"/>
    <n v="137847"/>
    <n v="152.66570999999999"/>
    <n v="133608.42000000001"/>
    <n v="1138.33"/>
    <n v="107"/>
  </r>
  <r>
    <x v="1"/>
    <x v="3"/>
    <x v="2"/>
    <x v="13"/>
    <x v="0"/>
    <x v="0"/>
    <n v="726.51662999999996"/>
    <n v="637527.67000000004"/>
    <n v="77"/>
    <n v="71457"/>
    <n v="62.290239999999997"/>
    <n v="54658.53"/>
    <n v="439.79"/>
    <n v="60"/>
  </r>
  <r>
    <x v="3"/>
    <x v="3"/>
    <x v="1"/>
    <x v="13"/>
    <x v="0"/>
    <x v="0"/>
    <n v="13.21325"/>
    <n v="154533.96"/>
    <n v="3"/>
    <n v="36827"/>
    <n v="1.57298"/>
    <n v="18396.830000000002"/>
    <n v="1287.3900000000001"/>
    <n v="460"/>
  </r>
  <r>
    <x v="3"/>
    <x v="3"/>
    <x v="1"/>
    <x v="13"/>
    <x v="0"/>
    <x v="0"/>
    <n v="1.0014400000000001"/>
    <n v="11884.09"/>
    <n v="1"/>
    <n v="11867"/>
    <n v="0.11926"/>
    <n v="1415.31"/>
    <n v="70.8"/>
    <n v="140"/>
  </r>
  <r>
    <x v="3"/>
    <x v="3"/>
    <x v="1"/>
    <x v="13"/>
    <x v="0"/>
    <x v="0"/>
    <n v="35.205199999999998"/>
    <n v="253226.76"/>
    <n v="2"/>
    <n v="16286"/>
    <n v="4.1679700000000004"/>
    <n v="29978.080000000002"/>
    <n v="1183.69"/>
    <n v="132"/>
  </r>
  <r>
    <x v="3"/>
    <x v="3"/>
    <x v="1"/>
    <x v="13"/>
    <x v="0"/>
    <x v="0"/>
    <n v="2.4642300000000001"/>
    <n v="16945.23"/>
    <n v="0"/>
    <n v="0"/>
    <n v="0.29005999999999998"/>
    <n v="1994.26"/>
    <n v="68.41"/>
    <n v="0"/>
  </r>
  <r>
    <x v="3"/>
    <x v="3"/>
    <x v="1"/>
    <x v="13"/>
    <x v="0"/>
    <x v="0"/>
    <n v="0.91507000000000005"/>
    <n v="6936.92"/>
    <n v="0"/>
    <n v="0"/>
    <n v="0.10695"/>
    <n v="810.73"/>
    <n v="24.86"/>
    <n v="0"/>
  </r>
  <r>
    <x v="3"/>
    <x v="3"/>
    <x v="1"/>
    <x v="13"/>
    <x v="0"/>
    <x v="0"/>
    <n v="101.90640999999999"/>
    <n v="503832.98"/>
    <n v="12"/>
    <n v="57544"/>
    <n v="12.109220000000001"/>
    <n v="59860.77"/>
    <n v="1702.65"/>
    <n v="278"/>
  </r>
  <r>
    <x v="3"/>
    <x v="3"/>
    <x v="1"/>
    <x v="13"/>
    <x v="0"/>
    <x v="0"/>
    <n v="14.766819999999999"/>
    <n v="69315.320000000007"/>
    <n v="1"/>
    <n v="4439"/>
    <n v="1.75542"/>
    <n v="8241.17"/>
    <n v="198.03"/>
    <n v="19"/>
  </r>
  <r>
    <x v="3"/>
    <x v="3"/>
    <x v="1"/>
    <x v="13"/>
    <x v="0"/>
    <x v="0"/>
    <n v="3.29644"/>
    <n v="16802.52"/>
    <n v="1"/>
    <n v="4608"/>
    <n v="0.39315"/>
    <n v="2002.86"/>
    <n v="67.17"/>
    <n v="21"/>
  </r>
  <r>
    <x v="3"/>
    <x v="3"/>
    <x v="1"/>
    <x v="13"/>
    <x v="0"/>
    <x v="0"/>
    <n v="111.70977999999999"/>
    <n v="268868.58"/>
    <n v="14"/>
    <n v="32906"/>
    <n v="13.249700000000001"/>
    <n v="31887.7"/>
    <n v="514.28"/>
    <n v="82"/>
  </r>
  <r>
    <x v="3"/>
    <x v="3"/>
    <x v="1"/>
    <x v="13"/>
    <x v="0"/>
    <x v="0"/>
    <n v="21.020569999999999"/>
    <n v="51710.19"/>
    <n v="2"/>
    <n v="5832"/>
    <n v="2.4917600000000002"/>
    <n v="6123.73"/>
    <n v="99.45"/>
    <n v="16"/>
  </r>
  <r>
    <x v="3"/>
    <x v="3"/>
    <x v="1"/>
    <x v="13"/>
    <x v="0"/>
    <x v="0"/>
    <n v="3.00169"/>
    <n v="7316.11"/>
    <n v="1"/>
    <n v="2373"/>
    <n v="0.35574"/>
    <n v="867.12"/>
    <n v="12.67"/>
    <n v="5"/>
  </r>
  <r>
    <x v="0"/>
    <x v="0"/>
    <x v="3"/>
    <x v="13"/>
    <x v="0"/>
    <x v="0"/>
    <n v="1617.92461"/>
    <n v="17489378.030000001"/>
    <n v="159"/>
    <n v="1824330"/>
    <n v="138.3691"/>
    <n v="1495708.26"/>
    <n v="141909.95000000001"/>
    <n v="24911"/>
  </r>
  <r>
    <x v="2"/>
    <x v="0"/>
    <x v="3"/>
    <x v="13"/>
    <x v="0"/>
    <x v="0"/>
    <n v="1806.7086200000001"/>
    <n v="23916767.32"/>
    <n v="165"/>
    <n v="2203734"/>
    <n v="154.66798"/>
    <n v="2047871.36"/>
    <n v="281697.46000000002"/>
    <n v="41025"/>
  </r>
  <r>
    <x v="1"/>
    <x v="0"/>
    <x v="3"/>
    <x v="13"/>
    <x v="0"/>
    <x v="0"/>
    <n v="1552.9112600000001"/>
    <n v="20848497.16"/>
    <n v="124"/>
    <n v="1676102"/>
    <n v="133.08337"/>
    <n v="1786382.97"/>
    <n v="243415.58"/>
    <n v="28586"/>
  </r>
  <r>
    <x v="0"/>
    <x v="1"/>
    <x v="3"/>
    <x v="13"/>
    <x v="0"/>
    <x v="0"/>
    <n v="3609.6880200000001"/>
    <n v="18900198.629999999"/>
    <n v="363"/>
    <n v="1912995"/>
    <n v="309.03426000000002"/>
    <n v="1618109.76"/>
    <n v="70026.47"/>
    <n v="10542"/>
  </r>
  <r>
    <x v="2"/>
    <x v="1"/>
    <x v="3"/>
    <x v="13"/>
    <x v="0"/>
    <x v="0"/>
    <n v="3151.76154"/>
    <n v="16105828.779999999"/>
    <n v="266"/>
    <n v="1372198"/>
    <n v="269.76182999999997"/>
    <n v="1378510.46"/>
    <n v="58532.69"/>
    <n v="7435"/>
  </r>
  <r>
    <x v="1"/>
    <x v="1"/>
    <x v="3"/>
    <x v="13"/>
    <x v="0"/>
    <x v="0"/>
    <n v="2045.57167"/>
    <n v="11049640.73"/>
    <n v="174"/>
    <n v="946575"/>
    <n v="175.42159000000001"/>
    <n v="947570.74"/>
    <n v="41609.519999999997"/>
    <n v="5403"/>
  </r>
  <r>
    <x v="0"/>
    <x v="1"/>
    <x v="3"/>
    <x v="13"/>
    <x v="0"/>
    <x v="0"/>
    <n v="3598.8055199999999"/>
    <n v="8520311.3300000001"/>
    <n v="347"/>
    <n v="823851"/>
    <n v="307.94358999999997"/>
    <n v="729094.17"/>
    <n v="14211.02"/>
    <n v="1943"/>
  </r>
  <r>
    <x v="2"/>
    <x v="1"/>
    <x v="3"/>
    <x v="13"/>
    <x v="0"/>
    <x v="0"/>
    <n v="4504.3288899999998"/>
    <n v="10199998.380000001"/>
    <n v="338"/>
    <n v="769564"/>
    <n v="385.93666999999999"/>
    <n v="873887.13"/>
    <n v="16166.87"/>
    <n v="1765"/>
  </r>
  <r>
    <x v="1"/>
    <x v="1"/>
    <x v="3"/>
    <x v="13"/>
    <x v="0"/>
    <x v="0"/>
    <n v="1509.76584"/>
    <n v="3510147.51"/>
    <n v="153"/>
    <n v="346334"/>
    <n v="129.49372"/>
    <n v="301053.73"/>
    <n v="5679.15"/>
    <n v="796"/>
  </r>
  <r>
    <x v="0"/>
    <x v="2"/>
    <x v="3"/>
    <x v="13"/>
    <x v="0"/>
    <x v="0"/>
    <n v="2427.8723"/>
    <n v="2223459.64"/>
    <n v="229"/>
    <n v="210842"/>
    <n v="207.81112999999999"/>
    <n v="190273.12"/>
    <n v="1560.57"/>
    <n v="146"/>
  </r>
  <r>
    <x v="2"/>
    <x v="2"/>
    <x v="3"/>
    <x v="13"/>
    <x v="0"/>
    <x v="0"/>
    <n v="6759.7805600000002"/>
    <n v="5527899.5199999996"/>
    <n v="522"/>
    <n v="423216"/>
    <n v="579.26706000000001"/>
    <n v="473813.74"/>
    <n v="3597.43"/>
    <n v="336"/>
  </r>
  <r>
    <x v="1"/>
    <x v="2"/>
    <x v="3"/>
    <x v="13"/>
    <x v="0"/>
    <x v="0"/>
    <n v="1021.19128"/>
    <n v="977178.95"/>
    <n v="97"/>
    <n v="94759"/>
    <n v="87.598179999999999"/>
    <n v="83805.08"/>
    <n v="704.06"/>
    <n v="81"/>
  </r>
  <r>
    <x v="0"/>
    <x v="3"/>
    <x v="2"/>
    <x v="13"/>
    <x v="0"/>
    <x v="0"/>
    <n v="1369.66751"/>
    <n v="13838895.119999999"/>
    <n v="140"/>
    <n v="1423621"/>
    <n v="131.40136000000001"/>
    <n v="1327368.3"/>
    <n v="106226.24000000001"/>
    <n v="18382"/>
  </r>
  <r>
    <x v="2"/>
    <x v="3"/>
    <x v="2"/>
    <x v="13"/>
    <x v="0"/>
    <x v="0"/>
    <n v="1169.0182299999999"/>
    <n v="16615927.130000001"/>
    <n v="100"/>
    <n v="1434302"/>
    <n v="112.04142"/>
    <n v="1592615.24"/>
    <n v="251454.79"/>
    <n v="32666"/>
  </r>
  <r>
    <x v="1"/>
    <x v="3"/>
    <x v="2"/>
    <x v="13"/>
    <x v="0"/>
    <x v="0"/>
    <n v="1722.61493"/>
    <n v="26139379.760000002"/>
    <n v="154"/>
    <n v="2310738"/>
    <n v="165.52211"/>
    <n v="2511153.4700000002"/>
    <n v="444236.43"/>
    <n v="53669"/>
  </r>
  <r>
    <x v="0"/>
    <x v="3"/>
    <x v="2"/>
    <x v="13"/>
    <x v="0"/>
    <x v="0"/>
    <n v="3506.2240700000002"/>
    <n v="16158939.880000001"/>
    <n v="353"/>
    <n v="1611542"/>
    <n v="336.6234"/>
    <n v="1551278.91"/>
    <n v="51053.98"/>
    <n v="7529"/>
  </r>
  <r>
    <x v="2"/>
    <x v="3"/>
    <x v="2"/>
    <x v="13"/>
    <x v="0"/>
    <x v="0"/>
    <n v="1251.55764"/>
    <n v="6091153.7800000003"/>
    <n v="112"/>
    <n v="553196"/>
    <n v="120.07073"/>
    <n v="584381.44999999995"/>
    <n v="20435"/>
    <n v="2772"/>
  </r>
  <r>
    <x v="1"/>
    <x v="3"/>
    <x v="2"/>
    <x v="13"/>
    <x v="0"/>
    <x v="0"/>
    <n v="1047.49072"/>
    <n v="5179042.25"/>
    <n v="124"/>
    <n v="618073"/>
    <n v="100.78601"/>
    <n v="498253.45"/>
    <n v="17414.87"/>
    <n v="3168"/>
  </r>
  <r>
    <x v="0"/>
    <x v="3"/>
    <x v="2"/>
    <x v="13"/>
    <x v="0"/>
    <x v="0"/>
    <n v="4828.9929599999996"/>
    <n v="11971060.710000001"/>
    <n v="484"/>
    <n v="1209086"/>
    <n v="464.07380000000001"/>
    <n v="1150358.1299999999"/>
    <n v="20639.37"/>
    <n v="3027"/>
  </r>
  <r>
    <x v="2"/>
    <x v="3"/>
    <x v="2"/>
    <x v="13"/>
    <x v="0"/>
    <x v="0"/>
    <n v="1260.0293799999999"/>
    <n v="3136605.55"/>
    <n v="127"/>
    <n v="317268"/>
    <n v="120.91963"/>
    <n v="300998.3"/>
    <n v="5551.18"/>
    <n v="782"/>
  </r>
  <r>
    <x v="1"/>
    <x v="3"/>
    <x v="2"/>
    <x v="13"/>
    <x v="0"/>
    <x v="0"/>
    <n v="669.63408000000004"/>
    <n v="1692783.59"/>
    <n v="70"/>
    <n v="178702"/>
    <n v="64.466669999999993"/>
    <n v="162979.35999999999"/>
    <n v="2887.28"/>
    <n v="459"/>
  </r>
  <r>
    <x v="0"/>
    <x v="3"/>
    <x v="2"/>
    <x v="13"/>
    <x v="0"/>
    <x v="0"/>
    <n v="3864.2352500000002"/>
    <n v="3921662.24"/>
    <n v="390"/>
    <n v="396731"/>
    <n v="371.72271000000001"/>
    <n v="377040.34"/>
    <n v="3076.42"/>
    <n v="350"/>
  </r>
  <r>
    <x v="2"/>
    <x v="3"/>
    <x v="2"/>
    <x v="13"/>
    <x v="0"/>
    <x v="0"/>
    <n v="1675.83151"/>
    <n v="1455940.66"/>
    <n v="171"/>
    <n v="158392"/>
    <n v="160.73676"/>
    <n v="139650.70000000001"/>
    <n v="1052.8499999999999"/>
    <n v="136"/>
  </r>
  <r>
    <x v="1"/>
    <x v="3"/>
    <x v="2"/>
    <x v="13"/>
    <x v="0"/>
    <x v="0"/>
    <n v="659.54026999999996"/>
    <n v="573643.52000000002"/>
    <n v="60"/>
    <n v="55227"/>
    <n v="63.442340000000002"/>
    <n v="55176.75"/>
    <n v="398.68"/>
    <n v="47"/>
  </r>
  <r>
    <x v="3"/>
    <x v="3"/>
    <x v="1"/>
    <x v="13"/>
    <x v="0"/>
    <x v="0"/>
    <n v="9.8381600000000002"/>
    <n v="112358.79"/>
    <n v="1"/>
    <n v="11478"/>
    <n v="1.2624899999999999"/>
    <n v="14417.56"/>
    <n v="896.56"/>
    <n v="131"/>
  </r>
  <r>
    <x v="3"/>
    <x v="3"/>
    <x v="1"/>
    <x v="13"/>
    <x v="0"/>
    <x v="0"/>
    <n v="0"/>
    <n v="0"/>
    <n v="0"/>
    <n v="0"/>
    <n v="0"/>
    <n v="0"/>
    <n v="0"/>
    <n v="0"/>
  </r>
  <r>
    <x v="3"/>
    <x v="3"/>
    <x v="1"/>
    <x v="13"/>
    <x v="0"/>
    <x v="0"/>
    <n v="0.83013999999999999"/>
    <n v="8151.51"/>
    <n v="0"/>
    <n v="0"/>
    <n v="0.10846"/>
    <n v="1064.98"/>
    <n v="45.08"/>
    <n v="0"/>
  </r>
  <r>
    <x v="3"/>
    <x v="3"/>
    <x v="1"/>
    <x v="13"/>
    <x v="0"/>
    <x v="0"/>
    <n v="32.734760000000001"/>
    <n v="232067.92"/>
    <n v="5"/>
    <n v="33876"/>
    <n v="4.1887400000000001"/>
    <n v="29702.59"/>
    <n v="1092.04"/>
    <n v="227"/>
  </r>
  <r>
    <x v="3"/>
    <x v="3"/>
    <x v="1"/>
    <x v="13"/>
    <x v="0"/>
    <x v="0"/>
    <n v="2.3972600000000002"/>
    <n v="17179.32"/>
    <n v="0"/>
    <n v="0"/>
    <n v="0.30558000000000002"/>
    <n v="2191.88"/>
    <n v="79.78"/>
    <n v="0"/>
  </r>
  <r>
    <x v="3"/>
    <x v="3"/>
    <x v="1"/>
    <x v="13"/>
    <x v="0"/>
    <x v="0"/>
    <n v="90.016419999999997"/>
    <n v="445279.58"/>
    <n v="9"/>
    <n v="43269"/>
    <n v="11.54"/>
    <n v="57063.7"/>
    <n v="1456.85"/>
    <n v="207"/>
  </r>
  <r>
    <x v="3"/>
    <x v="3"/>
    <x v="1"/>
    <x v="13"/>
    <x v="0"/>
    <x v="0"/>
    <n v="15.805120000000001"/>
    <n v="74911.039999999994"/>
    <n v="3"/>
    <n v="14862"/>
    <n v="2.0257299999999998"/>
    <n v="9600.14"/>
    <n v="219.87"/>
    <n v="73"/>
  </r>
  <r>
    <x v="3"/>
    <x v="3"/>
    <x v="1"/>
    <x v="13"/>
    <x v="0"/>
    <x v="0"/>
    <n v="2.00014"/>
    <n v="10336.35"/>
    <n v="0"/>
    <n v="0"/>
    <n v="0.25507000000000002"/>
    <n v="1318.65"/>
    <n v="42.52"/>
    <n v="0"/>
  </r>
  <r>
    <x v="3"/>
    <x v="3"/>
    <x v="1"/>
    <x v="13"/>
    <x v="0"/>
    <x v="0"/>
    <n v="96.449060000000003"/>
    <n v="232232.84"/>
    <n v="8"/>
    <n v="18424"/>
    <n v="12.36304"/>
    <n v="29762.71"/>
    <n v="429.9"/>
    <n v="42"/>
  </r>
  <r>
    <x v="3"/>
    <x v="3"/>
    <x v="1"/>
    <x v="13"/>
    <x v="0"/>
    <x v="0"/>
    <n v="17.90766"/>
    <n v="42421.5"/>
    <n v="3"/>
    <n v="8232"/>
    <n v="2.3038799999999999"/>
    <n v="5455.38"/>
    <n v="75.87"/>
    <n v="24"/>
  </r>
  <r>
    <x v="3"/>
    <x v="3"/>
    <x v="1"/>
    <x v="13"/>
    <x v="0"/>
    <x v="0"/>
    <n v="1.9983200000000001"/>
    <n v="4934.33"/>
    <n v="0"/>
    <n v="0"/>
    <n v="0.25474999999999998"/>
    <n v="629.02"/>
    <n v="7.02"/>
    <n v="0"/>
  </r>
  <r>
    <x v="0"/>
    <x v="0"/>
    <x v="3"/>
    <x v="13"/>
    <x v="0"/>
    <x v="0"/>
    <n v="1334.5432699999999"/>
    <n v="14157802.369999999"/>
    <n v="130"/>
    <n v="1458126"/>
    <n v="127.99713"/>
    <n v="1357871.61"/>
    <n v="111053.21"/>
    <n v="19460"/>
  </r>
  <r>
    <x v="2"/>
    <x v="0"/>
    <x v="3"/>
    <x v="13"/>
    <x v="0"/>
    <x v="0"/>
    <n v="1561.3674000000001"/>
    <n v="20798975.5"/>
    <n v="150"/>
    <n v="1923827"/>
    <n v="149.8432"/>
    <n v="1996003.84"/>
    <n v="254524.62"/>
    <n v="28781"/>
  </r>
  <r>
    <x v="1"/>
    <x v="0"/>
    <x v="3"/>
    <x v="13"/>
    <x v="0"/>
    <x v="0"/>
    <n v="1335.4431500000001"/>
    <n v="17742537.920000002"/>
    <n v="114"/>
    <n v="1530378"/>
    <n v="128.38363000000001"/>
    <n v="1705337.27"/>
    <n v="191032.61"/>
    <n v="24837"/>
  </r>
  <r>
    <x v="0"/>
    <x v="1"/>
    <x v="3"/>
    <x v="13"/>
    <x v="0"/>
    <x v="0"/>
    <n v="3203.84726"/>
    <n v="16740540.720000001"/>
    <n v="347"/>
    <n v="1858833"/>
    <n v="307.75060999999999"/>
    <n v="1608084.81"/>
    <n v="61867.33"/>
    <n v="10380"/>
  </r>
  <r>
    <x v="2"/>
    <x v="1"/>
    <x v="3"/>
    <x v="13"/>
    <x v="0"/>
    <x v="0"/>
    <n v="2791.2646399999999"/>
    <n v="14242482.939999999"/>
    <n v="240"/>
    <n v="1251896"/>
    <n v="268.05099999999999"/>
    <n v="1367280.28"/>
    <n v="51910.879999999997"/>
    <n v="6897"/>
  </r>
  <r>
    <x v="1"/>
    <x v="1"/>
    <x v="3"/>
    <x v="13"/>
    <x v="0"/>
    <x v="0"/>
    <n v="1823.22694"/>
    <n v="9815236.8699999992"/>
    <n v="154"/>
    <n v="829047"/>
    <n v="175.49280999999999"/>
    <n v="944701.15"/>
    <n v="36922.67"/>
    <n v="4648"/>
  </r>
  <r>
    <x v="0"/>
    <x v="1"/>
    <x v="3"/>
    <x v="13"/>
    <x v="0"/>
    <x v="0"/>
    <n v="3195.07618"/>
    <n v="7579180.9100000001"/>
    <n v="356"/>
    <n v="864491"/>
    <n v="306.73056000000003"/>
    <n v="727647.45"/>
    <n v="12759.69"/>
    <n v="2085"/>
  </r>
  <r>
    <x v="2"/>
    <x v="1"/>
    <x v="3"/>
    <x v="13"/>
    <x v="0"/>
    <x v="0"/>
    <n v="4134.1113400000004"/>
    <n v="9341062.0500000007"/>
    <n v="395"/>
    <n v="875749"/>
    <n v="397.39425"/>
    <n v="897817.09"/>
    <n v="14984.97"/>
    <n v="1960"/>
  </r>
  <r>
    <x v="1"/>
    <x v="1"/>
    <x v="3"/>
    <x v="13"/>
    <x v="0"/>
    <x v="0"/>
    <n v="1376.72209"/>
    <n v="3224139.62"/>
    <n v="147"/>
    <n v="354905"/>
    <n v="132.53137000000001"/>
    <n v="310375.03000000003"/>
    <n v="5267.65"/>
    <n v="862"/>
  </r>
  <r>
    <x v="0"/>
    <x v="2"/>
    <x v="3"/>
    <x v="13"/>
    <x v="0"/>
    <x v="0"/>
    <n v="2230.68084"/>
    <n v="2024030.9"/>
    <n v="246"/>
    <n v="220287"/>
    <n v="214.33536000000001"/>
    <n v="194349.23"/>
    <n v="1418.22"/>
    <n v="139"/>
  </r>
  <r>
    <x v="2"/>
    <x v="2"/>
    <x v="3"/>
    <x v="13"/>
    <x v="0"/>
    <x v="0"/>
    <n v="6296.16752"/>
    <n v="5167607.9000000004"/>
    <n v="595"/>
    <n v="486911"/>
    <n v="605.54587000000004"/>
    <n v="497057.92"/>
    <n v="3397.19"/>
    <n v="400"/>
  </r>
  <r>
    <x v="1"/>
    <x v="2"/>
    <x v="3"/>
    <x v="13"/>
    <x v="0"/>
    <x v="0"/>
    <n v="888.02377000000001"/>
    <n v="850004.02"/>
    <n v="92"/>
    <n v="87155"/>
    <n v="85.470479999999995"/>
    <n v="81810.38"/>
    <n v="612.86"/>
    <n v="72"/>
  </r>
  <r>
    <x v="0"/>
    <x v="3"/>
    <x v="2"/>
    <x v="13"/>
    <x v="0"/>
    <x v="0"/>
    <n v="1126.6363799999999"/>
    <n v="11432246.189999999"/>
    <n v="125"/>
    <n v="1345219"/>
    <n v="121.17343"/>
    <n v="1228692.32"/>
    <n v="92778.31"/>
    <n v="19496"/>
  </r>
  <r>
    <x v="2"/>
    <x v="3"/>
    <x v="2"/>
    <x v="13"/>
    <x v="0"/>
    <x v="0"/>
    <n v="1029.19651"/>
    <n v="14916767.98"/>
    <n v="92"/>
    <n v="1419591"/>
    <n v="110.51759"/>
    <n v="1601939.16"/>
    <n v="236237.64"/>
    <n v="37665"/>
  </r>
  <r>
    <x v="1"/>
    <x v="3"/>
    <x v="2"/>
    <x v="13"/>
    <x v="0"/>
    <x v="0"/>
    <n v="1469.04575"/>
    <n v="22090616.699999999"/>
    <n v="152"/>
    <n v="2104568"/>
    <n v="158.16240999999999"/>
    <n v="2377124.4"/>
    <n v="380496.54"/>
    <n v="40064"/>
  </r>
  <r>
    <x v="0"/>
    <x v="3"/>
    <x v="2"/>
    <x v="13"/>
    <x v="0"/>
    <x v="0"/>
    <n v="2938.52792"/>
    <n v="13523115.470000001"/>
    <n v="370"/>
    <n v="1685970"/>
    <n v="316.12018"/>
    <n v="1454682.29"/>
    <n v="43086.22"/>
    <n v="7807"/>
  </r>
  <r>
    <x v="2"/>
    <x v="3"/>
    <x v="2"/>
    <x v="13"/>
    <x v="0"/>
    <x v="0"/>
    <n v="1116.356"/>
    <n v="5439429.4400000004"/>
    <n v="114"/>
    <n v="547004"/>
    <n v="119.99069"/>
    <n v="584672.24"/>
    <n v="18360.77"/>
    <n v="2664"/>
  </r>
  <r>
    <x v="1"/>
    <x v="3"/>
    <x v="2"/>
    <x v="13"/>
    <x v="0"/>
    <x v="0"/>
    <n v="947.99707000000001"/>
    <n v="4662822.62"/>
    <n v="115"/>
    <n v="543085"/>
    <n v="102.21083"/>
    <n v="502699.64"/>
    <n v="15521.85"/>
    <n v="2631"/>
  </r>
  <r>
    <x v="0"/>
    <x v="3"/>
    <x v="2"/>
    <x v="13"/>
    <x v="0"/>
    <x v="0"/>
    <n v="4313.6277499999997"/>
    <n v="10653414.74"/>
    <n v="515"/>
    <n v="1283650"/>
    <n v="464.26076999999998"/>
    <n v="1146580.32"/>
    <n v="18332.8"/>
    <n v="3201"/>
  </r>
  <r>
    <x v="2"/>
    <x v="3"/>
    <x v="2"/>
    <x v="13"/>
    <x v="0"/>
    <x v="0"/>
    <n v="1137.39993"/>
    <n v="2831768.09"/>
    <n v="116"/>
    <n v="281846"/>
    <n v="122.23366"/>
    <n v="304314.98"/>
    <n v="5029.62"/>
    <n v="678"/>
  </r>
  <r>
    <x v="1"/>
    <x v="3"/>
    <x v="2"/>
    <x v="13"/>
    <x v="0"/>
    <x v="0"/>
    <n v="633.23155999999994"/>
    <n v="1601526.05"/>
    <n v="81"/>
    <n v="202770"/>
    <n v="68.298100000000005"/>
    <n v="172742.41"/>
    <n v="2789.94"/>
    <n v="508"/>
  </r>
  <r>
    <x v="0"/>
    <x v="3"/>
    <x v="2"/>
    <x v="13"/>
    <x v="0"/>
    <x v="0"/>
    <n v="3415.4170399999998"/>
    <n v="3458011.99"/>
    <n v="406"/>
    <n v="405837"/>
    <n v="367.7792"/>
    <n v="372355.78"/>
    <n v="2707.71"/>
    <n v="355"/>
  </r>
  <r>
    <x v="2"/>
    <x v="3"/>
    <x v="2"/>
    <x v="13"/>
    <x v="0"/>
    <x v="0"/>
    <n v="1491.3725899999999"/>
    <n v="1291113.73"/>
    <n v="184"/>
    <n v="158937"/>
    <n v="160.24856"/>
    <n v="138747.26999999999"/>
    <n v="930.79"/>
    <n v="122"/>
  </r>
  <r>
    <x v="1"/>
    <x v="3"/>
    <x v="2"/>
    <x v="13"/>
    <x v="0"/>
    <x v="0"/>
    <n v="594.37318000000005"/>
    <n v="507429.72"/>
    <n v="59"/>
    <n v="48734"/>
    <n v="64.083960000000005"/>
    <n v="54699.5"/>
    <n v="348.46"/>
    <n v="33"/>
  </r>
  <r>
    <x v="3"/>
    <x v="3"/>
    <x v="1"/>
    <x v="13"/>
    <x v="0"/>
    <x v="0"/>
    <n v="7.6263199999999998"/>
    <n v="86540.89"/>
    <n v="1"/>
    <n v="11567"/>
    <n v="1.04938"/>
    <n v="11908.45"/>
    <n v="727.38"/>
    <n v="133"/>
  </r>
  <r>
    <x v="3"/>
    <x v="3"/>
    <x v="1"/>
    <x v="13"/>
    <x v="0"/>
    <x v="0"/>
    <n v="1"/>
    <n v="9819.48"/>
    <n v="1"/>
    <n v="9819"/>
    <n v="0.14063999999999999"/>
    <n v="1380.97"/>
    <n v="96.42"/>
    <n v="96"/>
  </r>
  <r>
    <x v="3"/>
    <x v="3"/>
    <x v="1"/>
    <x v="13"/>
    <x v="0"/>
    <x v="0"/>
    <n v="22.353190000000001"/>
    <n v="161313.79"/>
    <n v="3"/>
    <n v="22594"/>
    <n v="3.0815199999999998"/>
    <n v="22246.04"/>
    <n v="770.33"/>
    <n v="169"/>
  </r>
  <r>
    <x v="3"/>
    <x v="3"/>
    <x v="1"/>
    <x v="13"/>
    <x v="0"/>
    <x v="0"/>
    <n v="2.5561600000000002"/>
    <n v="20560.52"/>
    <n v="1"/>
    <n v="8852"/>
    <n v="0.35618"/>
    <n v="2869.17"/>
    <n v="125.4"/>
    <n v="78"/>
  </r>
  <r>
    <x v="3"/>
    <x v="3"/>
    <x v="1"/>
    <x v="13"/>
    <x v="0"/>
    <x v="0"/>
    <n v="78.633750000000006"/>
    <n v="383380.86"/>
    <n v="18"/>
    <n v="86233"/>
    <n v="10.866429999999999"/>
    <n v="52967.88"/>
    <n v="1264.8399999999999"/>
    <n v="415"/>
  </r>
  <r>
    <x v="3"/>
    <x v="3"/>
    <x v="1"/>
    <x v="13"/>
    <x v="0"/>
    <x v="0"/>
    <n v="13.63997"/>
    <n v="63689.85"/>
    <n v="2"/>
    <n v="9148"/>
    <n v="1.8874599999999999"/>
    <n v="8813.9"/>
    <n v="196.98"/>
    <n v="41"/>
  </r>
  <r>
    <x v="3"/>
    <x v="3"/>
    <x v="1"/>
    <x v="13"/>
    <x v="0"/>
    <x v="0"/>
    <n v="2"/>
    <n v="10335.6"/>
    <n v="1"/>
    <n v="4739"/>
    <n v="0.27316000000000001"/>
    <n v="1412.09"/>
    <n v="50.85"/>
    <n v="22"/>
  </r>
  <r>
    <x v="3"/>
    <x v="3"/>
    <x v="1"/>
    <x v="13"/>
    <x v="0"/>
    <x v="0"/>
    <n v="83.897289999999998"/>
    <n v="202648.73"/>
    <n v="9"/>
    <n v="27247"/>
    <n v="11.60172"/>
    <n v="28021.439999999999"/>
    <n v="385.36"/>
    <n v="84"/>
  </r>
  <r>
    <x v="3"/>
    <x v="3"/>
    <x v="1"/>
    <x v="13"/>
    <x v="0"/>
    <x v="0"/>
    <n v="15.27149"/>
    <n v="34058.480000000003"/>
    <n v="2"/>
    <n v="4823"/>
    <n v="2.1132599999999999"/>
    <n v="4710.24"/>
    <n v="52.75"/>
    <n v="11"/>
  </r>
  <r>
    <x v="3"/>
    <x v="3"/>
    <x v="1"/>
    <x v="13"/>
    <x v="0"/>
    <x v="0"/>
    <n v="2"/>
    <n v="4938.4799999999996"/>
    <n v="0"/>
    <n v="0"/>
    <n v="0.27281"/>
    <n v="673.63"/>
    <n v="7.02"/>
    <n v="0"/>
  </r>
  <r>
    <x v="0"/>
    <x v="0"/>
    <x v="3"/>
    <x v="13"/>
    <x v="0"/>
    <x v="0"/>
    <n v="1090.5244700000001"/>
    <n v="11471984.67"/>
    <n v="126"/>
    <n v="1340388"/>
    <n v="117.22011999999999"/>
    <n v="1233282.73"/>
    <n v="89563.75"/>
    <n v="15784"/>
  </r>
  <r>
    <x v="2"/>
    <x v="0"/>
    <x v="3"/>
    <x v="13"/>
    <x v="0"/>
    <x v="0"/>
    <n v="1267.58196"/>
    <n v="16906721.48"/>
    <n v="131"/>
    <n v="1706644"/>
    <n v="136.25245000000001"/>
    <n v="1816405.01"/>
    <n v="215408.49"/>
    <n v="31080"/>
  </r>
  <r>
    <x v="1"/>
    <x v="0"/>
    <x v="3"/>
    <x v="13"/>
    <x v="0"/>
    <x v="0"/>
    <n v="1100.47147"/>
    <n v="14614275.35"/>
    <n v="107"/>
    <n v="1458284"/>
    <n v="118.50367"/>
    <n v="1573415"/>
    <n v="161134.84"/>
    <n v="27200"/>
  </r>
  <r>
    <x v="0"/>
    <x v="1"/>
    <x v="3"/>
    <x v="13"/>
    <x v="0"/>
    <x v="0"/>
    <n v="2839.7777299999998"/>
    <n v="14794522.550000001"/>
    <n v="355"/>
    <n v="1791551"/>
    <n v="305.61538000000002"/>
    <n v="1592203.78"/>
    <n v="54568.85"/>
    <n v="9497"/>
  </r>
  <r>
    <x v="2"/>
    <x v="1"/>
    <x v="3"/>
    <x v="13"/>
    <x v="0"/>
    <x v="0"/>
    <n v="2418.3390300000001"/>
    <n v="12316161.07"/>
    <n v="242"/>
    <n v="1250552"/>
    <n v="260.05739999999997"/>
    <n v="1324472.53"/>
    <n v="44893.3"/>
    <n v="6813"/>
  </r>
  <r>
    <x v="1"/>
    <x v="1"/>
    <x v="3"/>
    <x v="13"/>
    <x v="0"/>
    <x v="0"/>
    <n v="1616.64642"/>
    <n v="8632279.9800000004"/>
    <n v="169"/>
    <n v="882339"/>
    <n v="174.28173000000001"/>
    <n v="930492.21"/>
    <n v="32200.22"/>
    <n v="4832"/>
  </r>
  <r>
    <x v="0"/>
    <x v="1"/>
    <x v="3"/>
    <x v="13"/>
    <x v="0"/>
    <x v="0"/>
    <n v="2779.3916399999998"/>
    <n v="6582988.0899999999"/>
    <n v="333"/>
    <n v="795098"/>
    <n v="298.93856"/>
    <n v="708027.52"/>
    <n v="11022.89"/>
    <n v="1880"/>
  </r>
  <r>
    <x v="2"/>
    <x v="1"/>
    <x v="3"/>
    <x v="13"/>
    <x v="0"/>
    <x v="0"/>
    <n v="3632.7348099999999"/>
    <n v="8204672.5700000003"/>
    <n v="389"/>
    <n v="876106"/>
    <n v="391.21436"/>
    <n v="883459.13"/>
    <n v="13205.23"/>
    <n v="2003"/>
  </r>
  <r>
    <x v="1"/>
    <x v="1"/>
    <x v="3"/>
    <x v="13"/>
    <x v="0"/>
    <x v="0"/>
    <n v="1249.14501"/>
    <n v="2913539.46"/>
    <n v="140"/>
    <n v="329276"/>
    <n v="134.74093999999999"/>
    <n v="314297.40000000002"/>
    <n v="4747.83"/>
    <n v="785"/>
  </r>
  <r>
    <x v="0"/>
    <x v="2"/>
    <x v="3"/>
    <x v="13"/>
    <x v="0"/>
    <x v="0"/>
    <n v="1995.20767"/>
    <n v="1796014.88"/>
    <n v="218"/>
    <n v="197573"/>
    <n v="214.65597"/>
    <n v="193190.62"/>
    <n v="1251.05"/>
    <n v="132"/>
  </r>
  <r>
    <x v="2"/>
    <x v="2"/>
    <x v="3"/>
    <x v="13"/>
    <x v="0"/>
    <x v="0"/>
    <n v="5746.6420200000002"/>
    <n v="4713519.41"/>
    <n v="569"/>
    <n v="457795"/>
    <n v="619.13226999999995"/>
    <n v="507979.48"/>
    <n v="3092.83"/>
    <n v="371"/>
  </r>
  <r>
    <x v="1"/>
    <x v="2"/>
    <x v="3"/>
    <x v="13"/>
    <x v="0"/>
    <x v="0"/>
    <n v="796.46829000000002"/>
    <n v="760334.2"/>
    <n v="73"/>
    <n v="73113"/>
    <n v="85.893100000000004"/>
    <n v="81991.12"/>
    <n v="551.64"/>
    <n v="67"/>
  </r>
  <r>
    <x v="0"/>
    <x v="3"/>
    <x v="2"/>
    <x v="14"/>
    <x v="0"/>
    <x v="0"/>
    <n v="880.58875"/>
    <n v="8922713.3000000007"/>
    <n v="144"/>
    <n v="1468634"/>
    <n v="105.91057000000001"/>
    <n v="1073423.19"/>
    <n v="75360.98"/>
    <n v="20347"/>
  </r>
  <r>
    <x v="2"/>
    <x v="3"/>
    <x v="2"/>
    <x v="14"/>
    <x v="0"/>
    <x v="0"/>
    <n v="864.40827999999999"/>
    <n v="12564872.27"/>
    <n v="104"/>
    <n v="1527309"/>
    <n v="103.88625999999999"/>
    <n v="1509696.8"/>
    <n v="198983.88"/>
    <n v="32548"/>
  </r>
  <r>
    <x v="1"/>
    <x v="3"/>
    <x v="2"/>
    <x v="14"/>
    <x v="0"/>
    <x v="0"/>
    <n v="1212.09267"/>
    <n v="18387543.789999999"/>
    <n v="160"/>
    <n v="2428250"/>
    <n v="146.03371999999999"/>
    <n v="2214680.42"/>
    <n v="381341.78"/>
    <n v="63670"/>
  </r>
  <r>
    <x v="0"/>
    <x v="3"/>
    <x v="2"/>
    <x v="14"/>
    <x v="0"/>
    <x v="0"/>
    <n v="2380.06844"/>
    <n v="10931845.060000001"/>
    <n v="317"/>
    <n v="1453752"/>
    <n v="286.62137999999999"/>
    <n v="1316467.7"/>
    <n v="34666"/>
    <n v="6799"/>
  </r>
  <r>
    <x v="2"/>
    <x v="3"/>
    <x v="2"/>
    <x v="14"/>
    <x v="0"/>
    <x v="0"/>
    <n v="973.28773999999999"/>
    <n v="4738097.26"/>
    <n v="112"/>
    <n v="543049"/>
    <n v="117.05134"/>
    <n v="569786.57999999996"/>
    <n v="16250.78"/>
    <n v="2707"/>
  </r>
  <r>
    <x v="1"/>
    <x v="3"/>
    <x v="2"/>
    <x v="14"/>
    <x v="0"/>
    <x v="0"/>
    <n v="858.54425000000003"/>
    <n v="4225474.95"/>
    <n v="108"/>
    <n v="537850"/>
    <n v="103.6096"/>
    <n v="509926.48"/>
    <n v="14301.81"/>
    <n v="2738"/>
  </r>
  <r>
    <x v="0"/>
    <x v="3"/>
    <x v="2"/>
    <x v="14"/>
    <x v="0"/>
    <x v="0"/>
    <n v="3748.13796"/>
    <n v="9194146.9900000002"/>
    <n v="460"/>
    <n v="1127994"/>
    <n v="451.56196"/>
    <n v="1107648.42"/>
    <n v="15975.26"/>
    <n v="2778"/>
  </r>
  <r>
    <x v="2"/>
    <x v="3"/>
    <x v="2"/>
    <x v="14"/>
    <x v="0"/>
    <x v="0"/>
    <n v="994.49995999999999"/>
    <n v="2470976.92"/>
    <n v="112"/>
    <n v="282874"/>
    <n v="119.60156000000001"/>
    <n v="297134.96000000002"/>
    <n v="4422.1499999999996"/>
    <n v="707"/>
  </r>
  <r>
    <x v="1"/>
    <x v="3"/>
    <x v="2"/>
    <x v="14"/>
    <x v="0"/>
    <x v="0"/>
    <n v="560.16840999999999"/>
    <n v="1418832.76"/>
    <n v="49"/>
    <n v="125898"/>
    <n v="67.593040000000002"/>
    <n v="171207.22"/>
    <n v="2447.77"/>
    <n v="317"/>
  </r>
  <r>
    <x v="0"/>
    <x v="3"/>
    <x v="2"/>
    <x v="14"/>
    <x v="0"/>
    <x v="0"/>
    <n v="2929.2082500000001"/>
    <n v="2984648.68"/>
    <n v="371"/>
    <n v="382264"/>
    <n v="353.03334999999998"/>
    <n v="359702.1"/>
    <n v="2395.98"/>
    <n v="353"/>
  </r>
  <r>
    <x v="2"/>
    <x v="3"/>
    <x v="2"/>
    <x v="14"/>
    <x v="0"/>
    <x v="0"/>
    <n v="1250.8384100000001"/>
    <n v="1097177.6000000001"/>
    <n v="144"/>
    <n v="127484"/>
    <n v="150.44041000000001"/>
    <n v="131982.76999999999"/>
    <n v="798.9"/>
    <n v="100"/>
  </r>
  <r>
    <x v="1"/>
    <x v="3"/>
    <x v="2"/>
    <x v="14"/>
    <x v="0"/>
    <x v="0"/>
    <n v="545.24521000000004"/>
    <n v="461813.03"/>
    <n v="64"/>
    <n v="53663"/>
    <n v="65.863609999999994"/>
    <n v="55766.3"/>
    <n v="320.49"/>
    <n v="44"/>
  </r>
  <r>
    <x v="3"/>
    <x v="3"/>
    <x v="1"/>
    <x v="14"/>
    <x v="0"/>
    <x v="0"/>
    <n v="6.4018600000000001"/>
    <n v="74682.850000000006"/>
    <n v="1"/>
    <n v="11844"/>
    <n v="0.95223999999999998"/>
    <n v="11107.45"/>
    <n v="616.49"/>
    <n v="140"/>
  </r>
  <r>
    <x v="3"/>
    <x v="3"/>
    <x v="1"/>
    <x v="14"/>
    <x v="0"/>
    <x v="0"/>
    <n v="17.557220000000001"/>
    <n v="129319.94"/>
    <n v="5"/>
    <n v="34705"/>
    <n v="2.6109"/>
    <n v="19239.759999999998"/>
    <n v="715.94"/>
    <n v="240"/>
  </r>
  <r>
    <x v="3"/>
    <x v="3"/>
    <x v="1"/>
    <x v="14"/>
    <x v="0"/>
    <x v="0"/>
    <n v="1.2750900000000001"/>
    <n v="10337.19"/>
    <n v="0"/>
    <n v="0"/>
    <n v="0.19112999999999999"/>
    <n v="1549.36"/>
    <n v="39.299999999999997"/>
    <n v="0"/>
  </r>
  <r>
    <x v="3"/>
    <x v="3"/>
    <x v="1"/>
    <x v="14"/>
    <x v="0"/>
    <x v="0"/>
    <n v="0.76985999999999999"/>
    <n v="6013.06"/>
    <n v="0"/>
    <n v="0"/>
    <n v="0.11697"/>
    <n v="913.61"/>
    <n v="23.86"/>
    <n v="0"/>
  </r>
  <r>
    <x v="3"/>
    <x v="3"/>
    <x v="1"/>
    <x v="14"/>
    <x v="0"/>
    <x v="0"/>
    <n v="53.65108"/>
    <n v="260897.52"/>
    <n v="10"/>
    <n v="50231"/>
    <n v="7.9580900000000003"/>
    <n v="38690.17"/>
    <n v="899.09"/>
    <n v="254"/>
  </r>
  <r>
    <x v="3"/>
    <x v="3"/>
    <x v="1"/>
    <x v="14"/>
    <x v="0"/>
    <x v="0"/>
    <n v="10.773910000000001"/>
    <n v="50764.86"/>
    <n v="0"/>
    <n v="0"/>
    <n v="1.6032"/>
    <n v="7552.41"/>
    <n v="144.44999999999999"/>
    <n v="0"/>
  </r>
  <r>
    <x v="3"/>
    <x v="3"/>
    <x v="1"/>
    <x v="14"/>
    <x v="0"/>
    <x v="0"/>
    <n v="0.7863"/>
    <n v="4400.58"/>
    <n v="0"/>
    <n v="0"/>
    <n v="0.11523"/>
    <n v="644.88"/>
    <n v="19.37"/>
    <n v="0"/>
  </r>
  <r>
    <x v="3"/>
    <x v="3"/>
    <x v="1"/>
    <x v="14"/>
    <x v="0"/>
    <x v="0"/>
    <n v="71.984210000000004"/>
    <n v="168426.02"/>
    <n v="11"/>
    <n v="22408"/>
    <n v="10.72448"/>
    <n v="25068.86"/>
    <n v="321.18"/>
    <n v="47"/>
  </r>
  <r>
    <x v="3"/>
    <x v="3"/>
    <x v="1"/>
    <x v="14"/>
    <x v="0"/>
    <x v="0"/>
    <n v="15.08516"/>
    <n v="33068.839999999997"/>
    <n v="2"/>
    <n v="5430"/>
    <n v="2.2492200000000002"/>
    <n v="4934.6099999999997"/>
    <n v="55.58"/>
    <n v="15"/>
  </r>
  <r>
    <x v="3"/>
    <x v="3"/>
    <x v="1"/>
    <x v="14"/>
    <x v="0"/>
    <x v="0"/>
    <n v="0.61643999999999999"/>
    <n v="1518.82"/>
    <n v="0"/>
    <n v="0"/>
    <n v="9.0340000000000004E-2"/>
    <n v="222.58"/>
    <n v="1.1499999999999999"/>
    <n v="0"/>
  </r>
  <r>
    <x v="0"/>
    <x v="0"/>
    <x v="3"/>
    <x v="14"/>
    <x v="0"/>
    <x v="0"/>
    <n v="870.48952999999995"/>
    <n v="9190783.3399999999"/>
    <n v="114"/>
    <n v="1134671"/>
    <n v="104.73303"/>
    <n v="1106119.67"/>
    <n v="74814.12"/>
    <n v="11794"/>
  </r>
  <r>
    <x v="2"/>
    <x v="0"/>
    <x v="3"/>
    <x v="14"/>
    <x v="0"/>
    <x v="0"/>
    <n v="1038.4284"/>
    <n v="13548292.140000001"/>
    <n v="128"/>
    <n v="1743427"/>
    <n v="124.93366"/>
    <n v="1628891.34"/>
    <n v="168275.91"/>
    <n v="34143"/>
  </r>
  <r>
    <x v="1"/>
    <x v="0"/>
    <x v="3"/>
    <x v="14"/>
    <x v="0"/>
    <x v="0"/>
    <n v="842.08489999999995"/>
    <n v="11217357.34"/>
    <n v="103"/>
    <n v="1292867"/>
    <n v="101.42999"/>
    <n v="1350850.95"/>
    <n v="120630.71"/>
    <n v="18606"/>
  </r>
  <r>
    <x v="0"/>
    <x v="1"/>
    <x v="3"/>
    <x v="14"/>
    <x v="0"/>
    <x v="0"/>
    <n v="2442.1475099999998"/>
    <n v="12748980.84"/>
    <n v="320"/>
    <n v="1698580"/>
    <n v="294.08256"/>
    <n v="1535309.62"/>
    <n v="47427.39"/>
    <n v="9507"/>
  </r>
  <r>
    <x v="2"/>
    <x v="1"/>
    <x v="3"/>
    <x v="14"/>
    <x v="0"/>
    <x v="0"/>
    <n v="2000.79817"/>
    <n v="10202683.529999999"/>
    <n v="230"/>
    <n v="1178160"/>
    <n v="240.74979999999999"/>
    <n v="1227631.31"/>
    <n v="37373.449999999997"/>
    <n v="6343"/>
  </r>
  <r>
    <x v="1"/>
    <x v="1"/>
    <x v="3"/>
    <x v="14"/>
    <x v="0"/>
    <x v="0"/>
    <n v="1394.0122699999999"/>
    <n v="7414562.9500000002"/>
    <n v="153"/>
    <n v="799115"/>
    <n v="168.22809000000001"/>
    <n v="894698.23"/>
    <n v="27436.21"/>
    <n v="4350"/>
  </r>
  <r>
    <x v="0"/>
    <x v="1"/>
    <x v="3"/>
    <x v="14"/>
    <x v="0"/>
    <x v="0"/>
    <n v="2407.9465"/>
    <n v="5713123.04"/>
    <n v="339"/>
    <n v="819114"/>
    <n v="290.06135"/>
    <n v="687913.47"/>
    <n v="9608.07"/>
    <n v="1956"/>
  </r>
  <r>
    <x v="2"/>
    <x v="1"/>
    <x v="3"/>
    <x v="14"/>
    <x v="0"/>
    <x v="0"/>
    <n v="3114.3784000000001"/>
    <n v="7038660.7300000004"/>
    <n v="383"/>
    <n v="853665"/>
    <n v="375.38506000000001"/>
    <n v="847999.9"/>
    <n v="11427.71"/>
    <n v="1935"/>
  </r>
  <r>
    <x v="1"/>
    <x v="1"/>
    <x v="3"/>
    <x v="14"/>
    <x v="0"/>
    <x v="0"/>
    <n v="1077.5778"/>
    <n v="2522745.39"/>
    <n v="127"/>
    <n v="288692"/>
    <n v="130.05131"/>
    <n v="304493.95"/>
    <n v="4063.91"/>
    <n v="666"/>
  </r>
  <r>
    <x v="0"/>
    <x v="2"/>
    <x v="3"/>
    <x v="14"/>
    <x v="0"/>
    <x v="0"/>
    <n v="1747.96342"/>
    <n v="1560278.14"/>
    <n v="213"/>
    <n v="189488"/>
    <n v="210.56251"/>
    <n v="187922.77"/>
    <n v="1097.1199999999999"/>
    <n v="133"/>
  </r>
  <r>
    <x v="2"/>
    <x v="2"/>
    <x v="3"/>
    <x v="14"/>
    <x v="0"/>
    <x v="0"/>
    <n v="5072.6664000000001"/>
    <n v="4168708.49"/>
    <n v="630"/>
    <n v="532098"/>
    <n v="611.63807999999995"/>
    <n v="502763.05"/>
    <n v="2790.77"/>
    <n v="466"/>
  </r>
  <r>
    <x v="1"/>
    <x v="2"/>
    <x v="3"/>
    <x v="14"/>
    <x v="0"/>
    <x v="0"/>
    <n v="672.09487000000001"/>
    <n v="635512.59"/>
    <n v="97"/>
    <n v="86415"/>
    <n v="81.109669999999994"/>
    <n v="76692.45"/>
    <n v="459.83"/>
    <n v="66"/>
  </r>
  <r>
    <x v="0"/>
    <x v="3"/>
    <x v="2"/>
    <x v="14"/>
    <x v="0"/>
    <x v="0"/>
    <n v="655.74505999999997"/>
    <n v="6723400.7199999997"/>
    <n v="103"/>
    <n v="1054838"/>
    <n v="87.902280000000005"/>
    <n v="901605.22"/>
    <n v="58360.62"/>
    <n v="12133"/>
  </r>
  <r>
    <x v="2"/>
    <x v="3"/>
    <x v="2"/>
    <x v="14"/>
    <x v="0"/>
    <x v="0"/>
    <n v="689.16150000000005"/>
    <n v="9892232.5399999991"/>
    <n v="86"/>
    <n v="1323347"/>
    <n v="92.363759999999999"/>
    <n v="1325716.0900000001"/>
    <n v="159895.34"/>
    <n v="35184"/>
  </r>
  <r>
    <x v="1"/>
    <x v="3"/>
    <x v="2"/>
    <x v="14"/>
    <x v="0"/>
    <x v="0"/>
    <n v="931.85617000000002"/>
    <n v="13876798.57"/>
    <n v="126"/>
    <n v="1774287"/>
    <n v="125.19732999999999"/>
    <n v="1863190.6"/>
    <n v="258511.22"/>
    <n v="36614"/>
  </r>
  <r>
    <x v="0"/>
    <x v="3"/>
    <x v="2"/>
    <x v="14"/>
    <x v="0"/>
    <x v="0"/>
    <n v="1901.63887"/>
    <n v="8718404.1999999993"/>
    <n v="247"/>
    <n v="1146272"/>
    <n v="255.34938"/>
    <n v="1170681.83"/>
    <n v="27855.38"/>
    <n v="5442"/>
  </r>
  <r>
    <x v="2"/>
    <x v="3"/>
    <x v="2"/>
    <x v="14"/>
    <x v="0"/>
    <x v="0"/>
    <n v="818.55934000000002"/>
    <n v="3971498.88"/>
    <n v="127"/>
    <n v="607194"/>
    <n v="109.78034"/>
    <n v="532598.54"/>
    <n v="13553.39"/>
    <n v="2969"/>
  </r>
  <r>
    <x v="1"/>
    <x v="3"/>
    <x v="2"/>
    <x v="14"/>
    <x v="0"/>
    <x v="0"/>
    <n v="749.40751999999998"/>
    <n v="3670740.89"/>
    <n v="101"/>
    <n v="506013"/>
    <n v="100.8574"/>
    <n v="494042.78"/>
    <n v="12417.17"/>
    <n v="2591"/>
  </r>
  <r>
    <x v="0"/>
    <x v="3"/>
    <x v="2"/>
    <x v="14"/>
    <x v="0"/>
    <x v="0"/>
    <n v="3069.1977099999999"/>
    <n v="7517045.4100000001"/>
    <n v="421"/>
    <n v="1030097"/>
    <n v="412.27967999999998"/>
    <n v="1009724.76"/>
    <n v="13168.33"/>
    <n v="2517"/>
  </r>
  <r>
    <x v="2"/>
    <x v="3"/>
    <x v="2"/>
    <x v="14"/>
    <x v="0"/>
    <x v="0"/>
    <n v="853.29210999999998"/>
    <n v="2107109.6"/>
    <n v="137"/>
    <n v="326636"/>
    <n v="114.47497"/>
    <n v="282664.03000000003"/>
    <n v="3783.57"/>
    <n v="767"/>
  </r>
  <r>
    <x v="1"/>
    <x v="3"/>
    <x v="2"/>
    <x v="14"/>
    <x v="0"/>
    <x v="0"/>
    <n v="493.84836000000001"/>
    <n v="1239954.3600000001"/>
    <n v="56"/>
    <n v="139761"/>
    <n v="66.460459999999998"/>
    <n v="166854.39000000001"/>
    <n v="2121.86"/>
    <n v="342"/>
  </r>
  <r>
    <x v="0"/>
    <x v="3"/>
    <x v="2"/>
    <x v="14"/>
    <x v="0"/>
    <x v="0"/>
    <n v="2396.2545500000001"/>
    <n v="2425158.4900000002"/>
    <n v="341"/>
    <n v="338294"/>
    <n v="321.92068"/>
    <n v="325765.57"/>
    <n v="1958.12"/>
    <n v="282"/>
  </r>
  <r>
    <x v="2"/>
    <x v="3"/>
    <x v="2"/>
    <x v="14"/>
    <x v="0"/>
    <x v="0"/>
    <n v="1056.9253000000001"/>
    <n v="931660.54"/>
    <n v="135"/>
    <n v="114201"/>
    <n v="141.77796000000001"/>
    <n v="124992.33"/>
    <n v="679.46"/>
    <n v="87"/>
  </r>
  <r>
    <x v="1"/>
    <x v="3"/>
    <x v="2"/>
    <x v="14"/>
    <x v="0"/>
    <x v="0"/>
    <n v="475.26747999999998"/>
    <n v="391804.29"/>
    <n v="61"/>
    <n v="49673"/>
    <n v="63.982439999999997"/>
    <n v="52729.77"/>
    <n v="263.60000000000002"/>
    <n v="35"/>
  </r>
  <r>
    <x v="3"/>
    <x v="3"/>
    <x v="1"/>
    <x v="14"/>
    <x v="0"/>
    <x v="0"/>
    <n v="4.6767099999999999"/>
    <n v="54382.879999999997"/>
    <n v="0"/>
    <n v="0"/>
    <n v="0.74870000000000003"/>
    <n v="8707.93"/>
    <n v="462.91"/>
    <n v="0"/>
  </r>
  <r>
    <x v="3"/>
    <x v="3"/>
    <x v="1"/>
    <x v="14"/>
    <x v="0"/>
    <x v="0"/>
    <n v="10.591839999999999"/>
    <n v="80464.649999999994"/>
    <n v="3"/>
    <n v="22960"/>
    <n v="1.6979299999999999"/>
    <n v="12899.93"/>
    <n v="441.53"/>
    <n v="175"/>
  </r>
  <r>
    <x v="3"/>
    <x v="3"/>
    <x v="1"/>
    <x v="14"/>
    <x v="0"/>
    <x v="0"/>
    <n v="2.4728599999999998"/>
    <n v="20119.45"/>
    <n v="0"/>
    <n v="0"/>
    <n v="0.40044000000000002"/>
    <n v="3258.01"/>
    <n v="88.4"/>
    <n v="0"/>
  </r>
  <r>
    <x v="3"/>
    <x v="3"/>
    <x v="1"/>
    <x v="14"/>
    <x v="0"/>
    <x v="0"/>
    <n v="1.4383600000000001"/>
    <n v="11375.23"/>
    <n v="0"/>
    <n v="0"/>
    <n v="0.23446"/>
    <n v="1854.35"/>
    <n v="42.46"/>
    <n v="0"/>
  </r>
  <r>
    <x v="3"/>
    <x v="3"/>
    <x v="1"/>
    <x v="14"/>
    <x v="0"/>
    <x v="0"/>
    <n v="34.036070000000002"/>
    <n v="161266.85"/>
    <n v="8"/>
    <n v="36122"/>
    <n v="5.4316300000000002"/>
    <n v="25729.79"/>
    <n v="546.86"/>
    <n v="161"/>
  </r>
  <r>
    <x v="3"/>
    <x v="3"/>
    <x v="1"/>
    <x v="14"/>
    <x v="0"/>
    <x v="0"/>
    <n v="9.2480399999999996"/>
    <n v="43283.75"/>
    <n v="0"/>
    <n v="0"/>
    <n v="1.4796499999999999"/>
    <n v="6925.16"/>
    <n v="113.13"/>
    <n v="0"/>
  </r>
  <r>
    <x v="3"/>
    <x v="3"/>
    <x v="1"/>
    <x v="14"/>
    <x v="0"/>
    <x v="0"/>
    <n v="57.416679999999999"/>
    <n v="127500.45"/>
    <n v="10"/>
    <n v="27536"/>
    <n v="9.2217400000000005"/>
    <n v="20439.95"/>
    <n v="231.28"/>
    <n v="79"/>
  </r>
  <r>
    <x v="3"/>
    <x v="3"/>
    <x v="1"/>
    <x v="14"/>
    <x v="0"/>
    <x v="0"/>
    <n v="13.59487"/>
    <n v="29756.36"/>
    <n v="2"/>
    <n v="4812"/>
    <n v="2.1875"/>
    <n v="4796.46"/>
    <n v="50.61"/>
    <n v="11"/>
  </r>
  <r>
    <x v="0"/>
    <x v="0"/>
    <x v="3"/>
    <x v="14"/>
    <x v="0"/>
    <x v="0"/>
    <n v="660.04106999999999"/>
    <n v="7047624.5899999999"/>
    <n v="91"/>
    <n v="1068194"/>
    <n v="88.539029999999997"/>
    <n v="945659.28"/>
    <n v="62252.639999999999"/>
    <n v="16367"/>
  </r>
  <r>
    <x v="2"/>
    <x v="0"/>
    <x v="3"/>
    <x v="14"/>
    <x v="0"/>
    <x v="0"/>
    <n v="817.08713"/>
    <n v="10485617.65"/>
    <n v="97"/>
    <n v="1211685"/>
    <n v="109.67269"/>
    <n v="1407233.46"/>
    <n v="120611.35"/>
    <n v="17814"/>
  </r>
  <r>
    <x v="1"/>
    <x v="0"/>
    <x v="3"/>
    <x v="14"/>
    <x v="0"/>
    <x v="0"/>
    <n v="601.30155000000002"/>
    <n v="8215323.9800000004"/>
    <n v="90"/>
    <n v="1149818"/>
    <n v="80.745379999999997"/>
    <n v="1102929.97"/>
    <n v="95153.16"/>
    <n v="16753"/>
  </r>
  <r>
    <x v="0"/>
    <x v="1"/>
    <x v="3"/>
    <x v="14"/>
    <x v="0"/>
    <x v="0"/>
    <n v="1955.5157400000001"/>
    <n v="10170896.189999999"/>
    <n v="293"/>
    <n v="1521728"/>
    <n v="262.59035999999998"/>
    <n v="1365789.25"/>
    <n v="37683.69"/>
    <n v="8291"/>
  </r>
  <r>
    <x v="2"/>
    <x v="1"/>
    <x v="3"/>
    <x v="14"/>
    <x v="0"/>
    <x v="0"/>
    <n v="1606.8778199999999"/>
    <n v="8179521"/>
    <n v="212"/>
    <n v="1078881"/>
    <n v="215.57449"/>
    <n v="1097367.24"/>
    <n v="30231.17"/>
    <n v="5762"/>
  </r>
  <r>
    <x v="1"/>
    <x v="1"/>
    <x v="3"/>
    <x v="14"/>
    <x v="0"/>
    <x v="0"/>
    <n v="1156.4823799999999"/>
    <n v="6156677.2000000002"/>
    <n v="163"/>
    <n v="865530"/>
    <n v="155.76678000000001"/>
    <n v="829155.44"/>
    <n v="23275.58"/>
    <n v="4819"/>
  </r>
  <r>
    <x v="0"/>
    <x v="1"/>
    <x v="3"/>
    <x v="14"/>
    <x v="0"/>
    <x v="0"/>
    <n v="1938.2032400000001"/>
    <n v="4586052.5"/>
    <n v="252"/>
    <n v="584784"/>
    <n v="260.23932000000002"/>
    <n v="615793.14"/>
    <n v="7717.13"/>
    <n v="1338"/>
  </r>
  <r>
    <x v="2"/>
    <x v="1"/>
    <x v="3"/>
    <x v="14"/>
    <x v="0"/>
    <x v="0"/>
    <n v="2520.1475"/>
    <n v="5704115.5099999998"/>
    <n v="310"/>
    <n v="701699"/>
    <n v="338.46530000000001"/>
    <n v="765999.81"/>
    <n v="9250.59"/>
    <n v="1602"/>
  </r>
  <r>
    <x v="1"/>
    <x v="1"/>
    <x v="3"/>
    <x v="14"/>
    <x v="0"/>
    <x v="0"/>
    <n v="879.64129000000003"/>
    <n v="2064437.71"/>
    <n v="111"/>
    <n v="257168"/>
    <n v="118.41351"/>
    <n v="277907.90999999997"/>
    <n v="3364.98"/>
    <n v="593"/>
  </r>
  <r>
    <x v="0"/>
    <x v="2"/>
    <x v="3"/>
    <x v="14"/>
    <x v="0"/>
    <x v="0"/>
    <n v="1466.3626999999999"/>
    <n v="1294388.8899999999"/>
    <n v="215"/>
    <n v="190286"/>
    <n v="197.0104"/>
    <n v="173862.59"/>
    <n v="908.14"/>
    <n v="121"/>
  </r>
  <r>
    <x v="2"/>
    <x v="2"/>
    <x v="3"/>
    <x v="14"/>
    <x v="0"/>
    <x v="0"/>
    <n v="4293.2914199999996"/>
    <n v="3494552.48"/>
    <n v="583"/>
    <n v="484988"/>
    <n v="577.24481000000003"/>
    <n v="469957.01"/>
    <n v="2329.5700000000002"/>
    <n v="413"/>
  </r>
  <r>
    <x v="1"/>
    <x v="2"/>
    <x v="3"/>
    <x v="14"/>
    <x v="0"/>
    <x v="0"/>
    <n v="509.29547000000002"/>
    <n v="484468.08"/>
    <n v="82"/>
    <n v="83510"/>
    <n v="68.541030000000006"/>
    <n v="65191.49"/>
    <n v="357.99"/>
    <n v="77"/>
  </r>
  <r>
    <x v="0"/>
    <x v="3"/>
    <x v="2"/>
    <x v="14"/>
    <x v="0"/>
    <x v="0"/>
    <n v="470.64494000000002"/>
    <n v="4649122.37"/>
    <n v="73"/>
    <n v="717824"/>
    <n v="69.967219999999998"/>
    <n v="691281.12"/>
    <n v="36377.019999999997"/>
    <n v="8026"/>
  </r>
  <r>
    <x v="2"/>
    <x v="3"/>
    <x v="2"/>
    <x v="14"/>
    <x v="0"/>
    <x v="0"/>
    <n v="541.36719000000005"/>
    <n v="7732800.4000000004"/>
    <n v="84"/>
    <n v="1193054"/>
    <n v="80.460250000000002"/>
    <n v="1148754.3700000001"/>
    <n v="122946.02"/>
    <n v="26811"/>
  </r>
  <r>
    <x v="1"/>
    <x v="3"/>
    <x v="2"/>
    <x v="14"/>
    <x v="0"/>
    <x v="0"/>
    <n v="695.64513999999997"/>
    <n v="9988069.0999999996"/>
    <n v="89"/>
    <n v="1366371"/>
    <n v="103.72826000000001"/>
    <n v="1488430.24"/>
    <n v="180290.15"/>
    <n v="43889"/>
  </r>
  <r>
    <x v="0"/>
    <x v="3"/>
    <x v="2"/>
    <x v="14"/>
    <x v="0"/>
    <x v="0"/>
    <n v="1474.0273"/>
    <n v="6763620.3399999999"/>
    <n v="239"/>
    <n v="1077859"/>
    <n v="219.59297000000001"/>
    <n v="1007581.75"/>
    <n v="21658.51"/>
    <n v="4939"/>
  </r>
  <r>
    <x v="2"/>
    <x v="3"/>
    <x v="2"/>
    <x v="14"/>
    <x v="0"/>
    <x v="0"/>
    <n v="634.38521000000003"/>
    <n v="3078160.93"/>
    <n v="87"/>
    <n v="422492"/>
    <n v="94.402529999999999"/>
    <n v="458083.85"/>
    <n v="10401.64"/>
    <n v="2101"/>
  </r>
  <r>
    <x v="1"/>
    <x v="3"/>
    <x v="2"/>
    <x v="14"/>
    <x v="0"/>
    <x v="0"/>
    <n v="616.24785999999995"/>
    <n v="3018638.88"/>
    <n v="85"/>
    <n v="434786"/>
    <n v="92.008459999999999"/>
    <n v="450653.55"/>
    <n v="10274.57"/>
    <n v="2270"/>
  </r>
  <r>
    <x v="0"/>
    <x v="3"/>
    <x v="2"/>
    <x v="14"/>
    <x v="0"/>
    <x v="0"/>
    <n v="2430.0320299999998"/>
    <n v="5930850.46"/>
    <n v="346"/>
    <n v="833077"/>
    <n v="361.97962000000001"/>
    <n v="883381.98"/>
    <n v="10411.42"/>
    <n v="2003"/>
  </r>
  <r>
    <x v="2"/>
    <x v="3"/>
    <x v="2"/>
    <x v="14"/>
    <x v="0"/>
    <x v="0"/>
    <n v="687.02994999999999"/>
    <n v="1703322.36"/>
    <n v="114"/>
    <n v="274051"/>
    <n v="102.19656999999999"/>
    <n v="253369.66"/>
    <n v="3075.12"/>
    <n v="653"/>
  </r>
  <r>
    <x v="1"/>
    <x v="3"/>
    <x v="2"/>
    <x v="14"/>
    <x v="0"/>
    <x v="0"/>
    <n v="421.40631000000002"/>
    <n v="1059426.2"/>
    <n v="68"/>
    <n v="168724"/>
    <n v="62.917169999999999"/>
    <n v="158185.35"/>
    <n v="1868.65"/>
    <n v="416"/>
  </r>
  <r>
    <x v="0"/>
    <x v="3"/>
    <x v="2"/>
    <x v="14"/>
    <x v="0"/>
    <x v="0"/>
    <n v="1882.19417"/>
    <n v="1925571.94"/>
    <n v="273"/>
    <n v="283462"/>
    <n v="280.61802999999998"/>
    <n v="287043.81"/>
    <n v="1579.8"/>
    <n v="260"/>
  </r>
  <r>
    <x v="2"/>
    <x v="3"/>
    <x v="2"/>
    <x v="14"/>
    <x v="0"/>
    <x v="0"/>
    <n v="863.90008999999998"/>
    <n v="773263.22"/>
    <n v="131"/>
    <n v="116881"/>
    <n v="128.60289"/>
    <n v="115100.42"/>
    <n v="575.11"/>
    <n v="94"/>
  </r>
  <r>
    <x v="1"/>
    <x v="3"/>
    <x v="2"/>
    <x v="14"/>
    <x v="0"/>
    <x v="0"/>
    <n v="392.56142"/>
    <n v="322528.44"/>
    <n v="55"/>
    <n v="43072"/>
    <n v="58.642440000000001"/>
    <n v="48166.54"/>
    <n v="224.37"/>
    <n v="28"/>
  </r>
  <r>
    <x v="3"/>
    <x v="3"/>
    <x v="1"/>
    <x v="14"/>
    <x v="0"/>
    <x v="0"/>
    <n v="4.1928599999999996"/>
    <n v="46574.67"/>
    <n v="0"/>
    <n v="0"/>
    <n v="0.73021999999999998"/>
    <n v="8111.88"/>
    <n v="347.79"/>
    <n v="0"/>
  </r>
  <r>
    <x v="3"/>
    <x v="3"/>
    <x v="1"/>
    <x v="14"/>
    <x v="0"/>
    <x v="0"/>
    <n v="7.5225499999999998"/>
    <n v="56043.14"/>
    <n v="2"/>
    <n v="14019"/>
    <n v="1.30671"/>
    <n v="9729.1299999999992"/>
    <n v="301.19"/>
    <n v="98"/>
  </r>
  <r>
    <x v="3"/>
    <x v="3"/>
    <x v="1"/>
    <x v="14"/>
    <x v="0"/>
    <x v="0"/>
    <n v="3.0019800000000001"/>
    <n v="24714.16"/>
    <n v="0"/>
    <n v="0"/>
    <n v="0.52149999999999996"/>
    <n v="4294.07"/>
    <n v="109.42"/>
    <n v="0"/>
  </r>
  <r>
    <x v="3"/>
    <x v="3"/>
    <x v="1"/>
    <x v="14"/>
    <x v="0"/>
    <x v="0"/>
    <n v="3.00109"/>
    <n v="24106.39"/>
    <n v="1"/>
    <n v="8157"/>
    <n v="0.52830999999999995"/>
    <n v="4244.3900000000003"/>
    <n v="132.78"/>
    <n v="66"/>
  </r>
  <r>
    <x v="3"/>
    <x v="3"/>
    <x v="1"/>
    <x v="14"/>
    <x v="0"/>
    <x v="0"/>
    <n v="19.114560000000001"/>
    <n v="88929.42"/>
    <n v="2"/>
    <n v="9638"/>
    <n v="3.3033000000000001"/>
    <n v="15359.35"/>
    <n v="294.58"/>
    <n v="46"/>
  </r>
  <r>
    <x v="3"/>
    <x v="3"/>
    <x v="1"/>
    <x v="14"/>
    <x v="0"/>
    <x v="0"/>
    <n v="7.1375900000000003"/>
    <n v="33619.919999999998"/>
    <n v="2"/>
    <n v="9202"/>
    <n v="1.2314799999999999"/>
    <n v="5800.75"/>
    <n v="106.43"/>
    <n v="42"/>
  </r>
  <r>
    <x v="3"/>
    <x v="3"/>
    <x v="1"/>
    <x v="14"/>
    <x v="0"/>
    <x v="0"/>
    <n v="45.520249999999997"/>
    <n v="94439.69"/>
    <n v="10"/>
    <n v="17904"/>
    <n v="7.87554"/>
    <n v="16330.73"/>
    <n v="151.68"/>
    <n v="32"/>
  </r>
  <r>
    <x v="3"/>
    <x v="3"/>
    <x v="1"/>
    <x v="14"/>
    <x v="0"/>
    <x v="0"/>
    <n v="10.08769"/>
    <n v="22053.15"/>
    <n v="2"/>
    <n v="6238"/>
    <n v="1.7442299999999999"/>
    <n v="3825.63"/>
    <n v="38.19"/>
    <n v="18"/>
  </r>
  <r>
    <x v="0"/>
    <x v="0"/>
    <x v="3"/>
    <x v="14"/>
    <x v="0"/>
    <x v="0"/>
    <n v="486.33510000000001"/>
    <n v="5152129.6900000004"/>
    <n v="79"/>
    <n v="959697"/>
    <n v="72.303049999999999"/>
    <n v="766038.4"/>
    <n v="44906.02"/>
    <n v="15736"/>
  </r>
  <r>
    <x v="2"/>
    <x v="0"/>
    <x v="3"/>
    <x v="14"/>
    <x v="0"/>
    <x v="0"/>
    <n v="639.49968000000001"/>
    <n v="8330873.9400000004"/>
    <n v="93"/>
    <n v="1171524"/>
    <n v="95.255600000000001"/>
    <n v="1241196.23"/>
    <n v="97171.22"/>
    <n v="17248"/>
  </r>
  <r>
    <x v="1"/>
    <x v="0"/>
    <x v="3"/>
    <x v="14"/>
    <x v="0"/>
    <x v="0"/>
    <n v="431.84769"/>
    <n v="5845554.3799999999"/>
    <n v="67"/>
    <n v="867008"/>
    <n v="64.329949999999997"/>
    <n v="870527.16"/>
    <n v="69129.960000000006"/>
    <n v="14693"/>
  </r>
  <r>
    <x v="0"/>
    <x v="1"/>
    <x v="3"/>
    <x v="14"/>
    <x v="0"/>
    <x v="0"/>
    <n v="1564.4315099999999"/>
    <n v="8151294.1399999997"/>
    <n v="282"/>
    <n v="1469883"/>
    <n v="233.06107"/>
    <n v="1214291.8899999999"/>
    <n v="30691.31"/>
    <n v="7988"/>
  </r>
  <r>
    <x v="2"/>
    <x v="1"/>
    <x v="3"/>
    <x v="14"/>
    <x v="0"/>
    <x v="0"/>
    <n v="1265.52458"/>
    <n v="6437255.3200000003"/>
    <n v="195"/>
    <n v="1004370"/>
    <n v="188.3622"/>
    <n v="958137.94"/>
    <n v="23824.34"/>
    <n v="5409"/>
  </r>
  <r>
    <x v="1"/>
    <x v="1"/>
    <x v="3"/>
    <x v="14"/>
    <x v="0"/>
    <x v="0"/>
    <n v="920.30705999999998"/>
    <n v="4875674.6900000004"/>
    <n v="133"/>
    <n v="734972"/>
    <n v="137.51910000000001"/>
    <n v="728537.37"/>
    <n v="18456.21"/>
    <n v="4265"/>
  </r>
  <r>
    <x v="0"/>
    <x v="1"/>
    <x v="3"/>
    <x v="14"/>
    <x v="0"/>
    <x v="0"/>
    <n v="1585.7936999999999"/>
    <n v="3769890.39"/>
    <n v="243"/>
    <n v="577573"/>
    <n v="236.20792"/>
    <n v="561561.34"/>
    <n v="6419.64"/>
    <n v="1350"/>
  </r>
  <r>
    <x v="2"/>
    <x v="1"/>
    <x v="3"/>
    <x v="14"/>
    <x v="0"/>
    <x v="0"/>
    <n v="2021.4187099999999"/>
    <n v="4564931.8899999997"/>
    <n v="262"/>
    <n v="585540"/>
    <n v="301.19036"/>
    <n v="680064.67"/>
    <n v="7389.61"/>
    <n v="1317"/>
  </r>
  <r>
    <x v="1"/>
    <x v="1"/>
    <x v="3"/>
    <x v="14"/>
    <x v="0"/>
    <x v="0"/>
    <n v="761.05825000000004"/>
    <n v="1810715.59"/>
    <n v="105"/>
    <n v="246905"/>
    <n v="113.73305999999999"/>
    <n v="270630.40999999997"/>
    <n v="3050.62"/>
    <n v="582"/>
  </r>
  <r>
    <x v="0"/>
    <x v="2"/>
    <x v="3"/>
    <x v="14"/>
    <x v="0"/>
    <x v="0"/>
    <n v="1214.1570300000001"/>
    <n v="1063476.1000000001"/>
    <n v="174"/>
    <n v="151207"/>
    <n v="180.94459000000001"/>
    <n v="158453.78"/>
    <n v="746.23"/>
    <n v="95"/>
  </r>
  <r>
    <x v="2"/>
    <x v="2"/>
    <x v="3"/>
    <x v="14"/>
    <x v="0"/>
    <x v="0"/>
    <n v="3588.1518099999998"/>
    <n v="2879378.37"/>
    <n v="521"/>
    <n v="400015"/>
    <n v="535.28995999999995"/>
    <n v="429667.27"/>
    <n v="1901.29"/>
    <n v="309"/>
  </r>
  <r>
    <x v="1"/>
    <x v="2"/>
    <x v="3"/>
    <x v="14"/>
    <x v="0"/>
    <x v="0"/>
    <n v="383.80255"/>
    <n v="353943.18"/>
    <n v="48"/>
    <n v="45291"/>
    <n v="57.296399999999998"/>
    <n v="52836.31"/>
    <n v="258.60000000000002"/>
    <n v="41"/>
  </r>
  <r>
    <x v="0"/>
    <x v="3"/>
    <x v="2"/>
    <x v="14"/>
    <x v="0"/>
    <x v="0"/>
    <n v="330.20024000000001"/>
    <n v="3194076.92"/>
    <n v="55"/>
    <n v="538941"/>
    <n v="54.19726"/>
    <n v="524264.92"/>
    <n v="24238.98"/>
    <n v="6247"/>
  </r>
  <r>
    <x v="2"/>
    <x v="3"/>
    <x v="2"/>
    <x v="14"/>
    <x v="0"/>
    <x v="0"/>
    <n v="382.46942000000001"/>
    <n v="5535731"/>
    <n v="61"/>
    <n v="763890"/>
    <n v="62.672710000000002"/>
    <n v="906731.7"/>
    <n v="89205.06"/>
    <n v="12261"/>
  </r>
  <r>
    <x v="1"/>
    <x v="3"/>
    <x v="2"/>
    <x v="14"/>
    <x v="0"/>
    <x v="0"/>
    <n v="525.18282999999997"/>
    <n v="7141861.4100000001"/>
    <n v="104"/>
    <n v="1180597"/>
    <n v="86.428880000000007"/>
    <n v="1174511.01"/>
    <n v="118644.32"/>
    <n v="17457"/>
  </r>
  <r>
    <x v="0"/>
    <x v="3"/>
    <x v="2"/>
    <x v="14"/>
    <x v="0"/>
    <x v="0"/>
    <n v="1075.2466899999999"/>
    <n v="4951811.05"/>
    <n v="187"/>
    <n v="867863"/>
    <n v="176.76203000000001"/>
    <n v="813982.67"/>
    <n v="15912.44"/>
    <n v="4104"/>
  </r>
  <r>
    <x v="2"/>
    <x v="3"/>
    <x v="2"/>
    <x v="14"/>
    <x v="0"/>
    <x v="0"/>
    <n v="496.73021"/>
    <n v="2401791.14"/>
    <n v="83"/>
    <n v="392450"/>
    <n v="81.538659999999993"/>
    <n v="394219.5"/>
    <n v="8230.76"/>
    <n v="1894"/>
  </r>
  <r>
    <x v="1"/>
    <x v="3"/>
    <x v="2"/>
    <x v="14"/>
    <x v="0"/>
    <x v="0"/>
    <n v="492.56047999999998"/>
    <n v="2366203.44"/>
    <n v="87"/>
    <n v="422739"/>
    <n v="81.126800000000003"/>
    <n v="389673.55"/>
    <n v="7936.45"/>
    <n v="2093"/>
  </r>
  <r>
    <x v="0"/>
    <x v="3"/>
    <x v="2"/>
    <x v="14"/>
    <x v="0"/>
    <x v="0"/>
    <n v="1895.93443"/>
    <n v="4601630.3"/>
    <n v="308"/>
    <n v="745529"/>
    <n v="311.49225999999999"/>
    <n v="755995.88"/>
    <n v="8214.49"/>
    <n v="1802"/>
  </r>
  <r>
    <x v="2"/>
    <x v="3"/>
    <x v="2"/>
    <x v="14"/>
    <x v="0"/>
    <x v="0"/>
    <n v="515.84623999999997"/>
    <n v="1288655.76"/>
    <n v="84"/>
    <n v="205924"/>
    <n v="84.600430000000003"/>
    <n v="211347.79"/>
    <n v="2329.91"/>
    <n v="496"/>
  </r>
  <r>
    <x v="1"/>
    <x v="3"/>
    <x v="2"/>
    <x v="14"/>
    <x v="0"/>
    <x v="0"/>
    <n v="319.77852000000001"/>
    <n v="809004.47"/>
    <n v="44"/>
    <n v="115189"/>
    <n v="52.69209"/>
    <n v="133315.48000000001"/>
    <n v="1400.88"/>
    <n v="301"/>
  </r>
  <r>
    <x v="0"/>
    <x v="3"/>
    <x v="2"/>
    <x v="14"/>
    <x v="0"/>
    <x v="0"/>
    <n v="1499.8998799999999"/>
    <n v="1534321.97"/>
    <n v="261"/>
    <n v="263406"/>
    <n v="246.73295999999999"/>
    <n v="252364.38"/>
    <n v="1288.99"/>
    <n v="233"/>
  </r>
  <r>
    <x v="2"/>
    <x v="3"/>
    <x v="2"/>
    <x v="14"/>
    <x v="0"/>
    <x v="0"/>
    <n v="678.76076"/>
    <n v="600108.43000000005"/>
    <n v="121"/>
    <n v="105040"/>
    <n v="111.45686000000001"/>
    <n v="98539.02"/>
    <n v="444.17"/>
    <n v="86"/>
  </r>
  <r>
    <x v="1"/>
    <x v="3"/>
    <x v="2"/>
    <x v="14"/>
    <x v="0"/>
    <x v="0"/>
    <n v="296.68074999999999"/>
    <n v="247192.39"/>
    <n v="49"/>
    <n v="42337"/>
    <n v="48.89958"/>
    <n v="40752.83"/>
    <n v="174"/>
    <n v="35"/>
  </r>
  <r>
    <x v="3"/>
    <x v="3"/>
    <x v="1"/>
    <x v="14"/>
    <x v="0"/>
    <x v="0"/>
    <n v="5.95235"/>
    <n v="71977.05"/>
    <n v="1"/>
    <n v="10187"/>
    <n v="1.11995"/>
    <n v="13548.1"/>
    <n v="656.84"/>
    <n v="103"/>
  </r>
  <r>
    <x v="3"/>
    <x v="3"/>
    <x v="1"/>
    <x v="14"/>
    <x v="0"/>
    <x v="0"/>
    <n v="7.0003200000000003"/>
    <n v="53201.86"/>
    <n v="2"/>
    <n v="14926"/>
    <n v="1.3123400000000001"/>
    <n v="9965.43"/>
    <n v="293.51"/>
    <n v="111"/>
  </r>
  <r>
    <x v="3"/>
    <x v="3"/>
    <x v="1"/>
    <x v="14"/>
    <x v="0"/>
    <x v="0"/>
    <n v="2.4096600000000001"/>
    <n v="19868.21"/>
    <n v="1"/>
    <n v="7827"/>
    <n v="0.44950000000000001"/>
    <n v="3706.75"/>
    <n v="110.37"/>
    <n v="61"/>
  </r>
  <r>
    <x v="3"/>
    <x v="3"/>
    <x v="1"/>
    <x v="14"/>
    <x v="0"/>
    <x v="0"/>
    <n v="2.0005500000000001"/>
    <n v="15944.81"/>
    <n v="0"/>
    <n v="0"/>
    <n v="0.37358000000000002"/>
    <n v="2977.79"/>
    <n v="66.19"/>
    <n v="0"/>
  </r>
  <r>
    <x v="3"/>
    <x v="3"/>
    <x v="1"/>
    <x v="14"/>
    <x v="0"/>
    <x v="0"/>
    <n v="17.511839999999999"/>
    <n v="80836.12"/>
    <n v="3"/>
    <n v="14391"/>
    <n v="3.2683599999999999"/>
    <n v="15085.29"/>
    <n v="283.16000000000003"/>
    <n v="68"/>
  </r>
  <r>
    <x v="3"/>
    <x v="3"/>
    <x v="1"/>
    <x v="14"/>
    <x v="0"/>
    <x v="0"/>
    <n v="2.57199"/>
    <n v="12541.68"/>
    <n v="0"/>
    <n v="0"/>
    <n v="0.47661999999999999"/>
    <n v="2323.94"/>
    <n v="43.44"/>
    <n v="0"/>
  </r>
  <r>
    <x v="3"/>
    <x v="3"/>
    <x v="1"/>
    <x v="14"/>
    <x v="0"/>
    <x v="0"/>
    <n v="35.776980000000002"/>
    <n v="78919.17"/>
    <n v="11"/>
    <n v="26974"/>
    <n v="6.6844900000000003"/>
    <n v="14751.17"/>
    <n v="147.16999999999999"/>
    <n v="72"/>
  </r>
  <r>
    <x v="3"/>
    <x v="3"/>
    <x v="1"/>
    <x v="14"/>
    <x v="0"/>
    <x v="0"/>
    <n v="8.3576300000000003"/>
    <n v="20367.61"/>
    <n v="1"/>
    <n v="2385"/>
    <n v="1.5628500000000001"/>
    <n v="3821.67"/>
    <n v="42.17"/>
    <n v="5"/>
  </r>
  <r>
    <x v="0"/>
    <x v="0"/>
    <x v="3"/>
    <x v="14"/>
    <x v="0"/>
    <x v="0"/>
    <n v="318.07123999999999"/>
    <n v="3277778.44"/>
    <n v="45"/>
    <n v="485418"/>
    <n v="52.126199999999997"/>
    <n v="537169.29"/>
    <n v="24649.09"/>
    <n v="5915"/>
  </r>
  <r>
    <x v="2"/>
    <x v="0"/>
    <x v="3"/>
    <x v="14"/>
    <x v="0"/>
    <x v="0"/>
    <n v="480.42869000000002"/>
    <n v="6280310.7699999996"/>
    <n v="88"/>
    <n v="1062597"/>
    <n v="78.890990000000002"/>
    <n v="1031577.71"/>
    <n v="73282.16"/>
    <n v="14179"/>
  </r>
  <r>
    <x v="1"/>
    <x v="0"/>
    <x v="3"/>
    <x v="14"/>
    <x v="0"/>
    <x v="0"/>
    <n v="276.58190999999999"/>
    <n v="3722200.84"/>
    <n v="43"/>
    <n v="604204"/>
    <n v="45.470550000000003"/>
    <n v="611692.52"/>
    <n v="42246.59"/>
    <n v="10760"/>
  </r>
  <r>
    <x v="0"/>
    <x v="1"/>
    <x v="3"/>
    <x v="14"/>
    <x v="0"/>
    <x v="0"/>
    <n v="1191.8875499999999"/>
    <n v="6202037.5599999996"/>
    <n v="208"/>
    <n v="1097531"/>
    <n v="195.91436999999999"/>
    <n v="1019496.36"/>
    <n v="23417.360000000001"/>
    <n v="6101"/>
  </r>
  <r>
    <x v="2"/>
    <x v="1"/>
    <x v="3"/>
    <x v="14"/>
    <x v="0"/>
    <x v="0"/>
    <n v="948.79535999999996"/>
    <n v="4857765.16"/>
    <n v="166"/>
    <n v="814275"/>
    <n v="155.75018"/>
    <n v="797488.63"/>
    <n v="18235.8"/>
    <n v="4225"/>
  </r>
  <r>
    <x v="1"/>
    <x v="1"/>
    <x v="3"/>
    <x v="14"/>
    <x v="0"/>
    <x v="0"/>
    <n v="741.43163000000004"/>
    <n v="3881480.85"/>
    <n v="127"/>
    <n v="653768"/>
    <n v="122.21959"/>
    <n v="639809.15"/>
    <n v="14496.96"/>
    <n v="3550"/>
  </r>
  <r>
    <x v="0"/>
    <x v="1"/>
    <x v="3"/>
    <x v="14"/>
    <x v="0"/>
    <x v="0"/>
    <n v="1285.04998"/>
    <n v="3067015.52"/>
    <n v="239"/>
    <n v="575269"/>
    <n v="211.1473"/>
    <n v="503937.37"/>
    <n v="5264.52"/>
    <n v="1362"/>
  </r>
  <r>
    <x v="2"/>
    <x v="1"/>
    <x v="3"/>
    <x v="14"/>
    <x v="0"/>
    <x v="0"/>
    <n v="1536.6788200000001"/>
    <n v="3472111.96"/>
    <n v="223"/>
    <n v="503201"/>
    <n v="252.54181"/>
    <n v="570519.36"/>
    <n v="5653.88"/>
    <n v="1144"/>
  </r>
  <r>
    <x v="1"/>
    <x v="1"/>
    <x v="3"/>
    <x v="14"/>
    <x v="0"/>
    <x v="0"/>
    <n v="641.00298999999995"/>
    <n v="1529575.86"/>
    <n v="109"/>
    <n v="268232"/>
    <n v="105.79156"/>
    <n v="252468.51"/>
    <n v="2610.46"/>
    <n v="663"/>
  </r>
  <r>
    <x v="0"/>
    <x v="2"/>
    <x v="3"/>
    <x v="14"/>
    <x v="0"/>
    <x v="0"/>
    <n v="978.05328999999995"/>
    <n v="856341.43"/>
    <n v="176"/>
    <n v="157258"/>
    <n v="160.76961"/>
    <n v="140737.57999999999"/>
    <n v="609.38"/>
    <n v="102"/>
  </r>
  <r>
    <x v="2"/>
    <x v="2"/>
    <x v="3"/>
    <x v="14"/>
    <x v="0"/>
    <x v="0"/>
    <n v="2881.7333899999999"/>
    <n v="2300913.31"/>
    <n v="453"/>
    <n v="364507"/>
    <n v="474.26969000000003"/>
    <n v="378743.23"/>
    <n v="1523.2"/>
    <n v="296"/>
  </r>
  <r>
    <x v="1"/>
    <x v="2"/>
    <x v="3"/>
    <x v="14"/>
    <x v="0"/>
    <x v="0"/>
    <n v="302.25380000000001"/>
    <n v="274745.75"/>
    <n v="47"/>
    <n v="39547"/>
    <n v="49.818469999999998"/>
    <n v="45282.86"/>
    <n v="194.19"/>
    <n v="31"/>
  </r>
  <r>
    <x v="0"/>
    <x v="3"/>
    <x v="2"/>
    <x v="14"/>
    <x v="0"/>
    <x v="0"/>
    <n v="232.77897999999999"/>
    <n v="2253333.36"/>
    <n v="48"/>
    <n v="499367"/>
    <n v="41.883119999999998"/>
    <n v="405470.14"/>
    <n v="18192.650000000001"/>
    <n v="7057"/>
  </r>
  <r>
    <x v="2"/>
    <x v="3"/>
    <x v="2"/>
    <x v="14"/>
    <x v="0"/>
    <x v="0"/>
    <n v="264.42005"/>
    <n v="3763503.96"/>
    <n v="49"/>
    <n v="651157"/>
    <n v="47.51923"/>
    <n v="676236.34"/>
    <n v="61190.12"/>
    <n v="12381"/>
  </r>
  <r>
    <x v="1"/>
    <x v="3"/>
    <x v="2"/>
    <x v="14"/>
    <x v="0"/>
    <x v="0"/>
    <n v="372.20765999999998"/>
    <n v="5005689.6100000003"/>
    <n v="74"/>
    <n v="993161"/>
    <n v="67.169659999999993"/>
    <n v="902854.61"/>
    <n v="63074.81"/>
    <n v="17524"/>
  </r>
  <r>
    <x v="0"/>
    <x v="3"/>
    <x v="2"/>
    <x v="14"/>
    <x v="0"/>
    <x v="0"/>
    <n v="798.53418999999997"/>
    <n v="3668412.12"/>
    <n v="159"/>
    <n v="727892"/>
    <n v="144.06890000000001"/>
    <n v="661756.11"/>
    <n v="12032.05"/>
    <n v="3365"/>
  </r>
  <r>
    <x v="2"/>
    <x v="3"/>
    <x v="2"/>
    <x v="14"/>
    <x v="0"/>
    <x v="0"/>
    <n v="363.39006999999998"/>
    <n v="1743698.72"/>
    <n v="63"/>
    <n v="315149"/>
    <n v="65.449089999999998"/>
    <n v="314005.39"/>
    <n v="5918.04"/>
    <n v="1600"/>
  </r>
  <r>
    <x v="1"/>
    <x v="3"/>
    <x v="2"/>
    <x v="14"/>
    <x v="0"/>
    <x v="0"/>
    <n v="382.14643999999998"/>
    <n v="1817948.59"/>
    <n v="79"/>
    <n v="366884"/>
    <n v="69.081140000000005"/>
    <n v="328615.61"/>
    <n v="6118.78"/>
    <n v="1745"/>
  </r>
  <r>
    <x v="0"/>
    <x v="3"/>
    <x v="2"/>
    <x v="14"/>
    <x v="0"/>
    <x v="0"/>
    <n v="1382.49477"/>
    <n v="3352661.74"/>
    <n v="236"/>
    <n v="575567"/>
    <n v="248.95532"/>
    <n v="603829.15"/>
    <n v="6109.23"/>
    <n v="1402"/>
  </r>
  <r>
    <x v="2"/>
    <x v="3"/>
    <x v="2"/>
    <x v="14"/>
    <x v="0"/>
    <x v="0"/>
    <n v="375.62106999999997"/>
    <n v="942442.26"/>
    <n v="68"/>
    <n v="164096"/>
    <n v="67.604410000000001"/>
    <n v="169603.16"/>
    <n v="1695.49"/>
    <n v="388"/>
  </r>
  <r>
    <x v="1"/>
    <x v="3"/>
    <x v="2"/>
    <x v="14"/>
    <x v="0"/>
    <x v="0"/>
    <n v="272.21258999999998"/>
    <n v="677832.63"/>
    <n v="47"/>
    <n v="121090"/>
    <n v="49.269970000000001"/>
    <n v="122677.36"/>
    <n v="1169.74"/>
    <n v="304"/>
  </r>
  <r>
    <x v="0"/>
    <x v="3"/>
    <x v="2"/>
    <x v="14"/>
    <x v="0"/>
    <x v="0"/>
    <n v="1147.2432100000001"/>
    <n v="1178184.6299999999"/>
    <n v="192"/>
    <n v="196687"/>
    <n v="206.85048"/>
    <n v="212423.92"/>
    <n v="1005.1"/>
    <n v="178"/>
  </r>
  <r>
    <x v="2"/>
    <x v="3"/>
    <x v="2"/>
    <x v="14"/>
    <x v="0"/>
    <x v="0"/>
    <n v="527.02493000000004"/>
    <n v="471069.1"/>
    <n v="85"/>
    <n v="74204"/>
    <n v="94.979420000000005"/>
    <n v="84879.44"/>
    <n v="353.83"/>
    <n v="52"/>
  </r>
  <r>
    <x v="1"/>
    <x v="3"/>
    <x v="2"/>
    <x v="14"/>
    <x v="0"/>
    <x v="0"/>
    <n v="222.45176000000001"/>
    <n v="187942.57"/>
    <n v="38"/>
    <n v="32127"/>
    <n v="40.232999999999997"/>
    <n v="33998.42"/>
    <n v="128.86000000000001"/>
    <n v="21"/>
  </r>
  <r>
    <x v="3"/>
    <x v="3"/>
    <x v="1"/>
    <x v="14"/>
    <x v="0"/>
    <x v="0"/>
    <n v="5.00021"/>
    <n v="63048.68"/>
    <n v="0"/>
    <n v="0"/>
    <n v="1.0012099999999999"/>
    <n v="12633.86"/>
    <n v="618.01"/>
    <n v="0"/>
  </r>
  <r>
    <x v="3"/>
    <x v="3"/>
    <x v="1"/>
    <x v="14"/>
    <x v="0"/>
    <x v="0"/>
    <n v="4.1101999999999999"/>
    <n v="30378.06"/>
    <n v="1"/>
    <n v="6631"/>
    <n v="0.82004999999999995"/>
    <n v="6056.2"/>
    <n v="154.08000000000001"/>
    <n v="43"/>
  </r>
  <r>
    <x v="3"/>
    <x v="3"/>
    <x v="1"/>
    <x v="14"/>
    <x v="0"/>
    <x v="0"/>
    <n v="0.99856"/>
    <n v="8675.39"/>
    <n v="0"/>
    <n v="0"/>
    <n v="0.19957"/>
    <n v="1733.88"/>
    <n v="37.729999999999997"/>
    <n v="0"/>
  </r>
  <r>
    <x v="3"/>
    <x v="3"/>
    <x v="1"/>
    <x v="14"/>
    <x v="0"/>
    <x v="0"/>
    <n v="1.9983599999999999"/>
    <n v="15926.64"/>
    <n v="0"/>
    <n v="0"/>
    <n v="0.39748"/>
    <n v="3168.21"/>
    <n v="66.02"/>
    <n v="0"/>
  </r>
  <r>
    <x v="3"/>
    <x v="3"/>
    <x v="1"/>
    <x v="14"/>
    <x v="0"/>
    <x v="0"/>
    <n v="13.377470000000001"/>
    <n v="58566.34"/>
    <n v="1"/>
    <n v="5220"/>
    <n v="2.6932999999999998"/>
    <n v="11791.17"/>
    <n v="188.53"/>
    <n v="27"/>
  </r>
  <r>
    <x v="3"/>
    <x v="3"/>
    <x v="1"/>
    <x v="14"/>
    <x v="0"/>
    <x v="0"/>
    <n v="2.2471899999999998"/>
    <n v="11762.74"/>
    <n v="0"/>
    <n v="0"/>
    <n v="0.45467000000000002"/>
    <n v="2381.6799999999998"/>
    <n v="34.869999999999997"/>
    <n v="0"/>
  </r>
  <r>
    <x v="3"/>
    <x v="3"/>
    <x v="1"/>
    <x v="14"/>
    <x v="0"/>
    <x v="0"/>
    <n v="22.764980000000001"/>
    <n v="44337.73"/>
    <n v="6"/>
    <n v="11579"/>
    <n v="4.5739700000000001"/>
    <n v="8910.7000000000007"/>
    <n v="67.36"/>
    <n v="22"/>
  </r>
  <r>
    <x v="3"/>
    <x v="3"/>
    <x v="1"/>
    <x v="14"/>
    <x v="0"/>
    <x v="0"/>
    <n v="7.7163399999999998"/>
    <n v="20477.25"/>
    <n v="5"/>
    <n v="12475"/>
    <n v="1.5535099999999999"/>
    <n v="4125.68"/>
    <n v="44.95"/>
    <n v="32"/>
  </r>
  <r>
    <x v="0"/>
    <x v="0"/>
    <x v="3"/>
    <x v="14"/>
    <x v="0"/>
    <x v="0"/>
    <n v="218.33238"/>
    <n v="2240492.86"/>
    <n v="46"/>
    <n v="515816"/>
    <n v="39.280999999999999"/>
    <n v="403174.84"/>
    <n v="17510.830000000002"/>
    <n v="6774"/>
  </r>
  <r>
    <x v="2"/>
    <x v="0"/>
    <x v="3"/>
    <x v="14"/>
    <x v="0"/>
    <x v="0"/>
    <n v="334.62689999999998"/>
    <n v="4488131.71"/>
    <n v="72"/>
    <n v="960466"/>
    <n v="60.231650000000002"/>
    <n v="807870.95"/>
    <n v="55225.279999999999"/>
    <n v="16857"/>
  </r>
  <r>
    <x v="1"/>
    <x v="0"/>
    <x v="3"/>
    <x v="14"/>
    <x v="0"/>
    <x v="0"/>
    <n v="186.19335000000001"/>
    <n v="2504779.54"/>
    <n v="35"/>
    <n v="449990"/>
    <n v="33.578699999999998"/>
    <n v="451567.7"/>
    <n v="28633.27"/>
    <n v="7333"/>
  </r>
  <r>
    <x v="0"/>
    <x v="1"/>
    <x v="3"/>
    <x v="14"/>
    <x v="0"/>
    <x v="0"/>
    <n v="906.57074999999998"/>
    <n v="4693191.9000000004"/>
    <n v="175"/>
    <n v="888896"/>
    <n v="163.60158000000001"/>
    <n v="846850.95"/>
    <n v="17519.25"/>
    <n v="4733"/>
  </r>
  <r>
    <x v="2"/>
    <x v="1"/>
    <x v="3"/>
    <x v="14"/>
    <x v="0"/>
    <x v="0"/>
    <n v="666.15989999999999"/>
    <n v="3446195.8"/>
    <n v="121"/>
    <n v="626729"/>
    <n v="119.99158"/>
    <n v="620754.49"/>
    <n v="13071.12"/>
    <n v="3406"/>
  </r>
  <r>
    <x v="1"/>
    <x v="1"/>
    <x v="3"/>
    <x v="14"/>
    <x v="0"/>
    <x v="0"/>
    <n v="573.80276000000003"/>
    <n v="2994885.83"/>
    <n v="107"/>
    <n v="562333"/>
    <n v="103.78682000000001"/>
    <n v="541677.97"/>
    <n v="11263.32"/>
    <n v="3095"/>
  </r>
  <r>
    <x v="0"/>
    <x v="1"/>
    <x v="3"/>
    <x v="14"/>
    <x v="0"/>
    <x v="0"/>
    <n v="989.11380999999994"/>
    <n v="2356276.59"/>
    <n v="181"/>
    <n v="416078"/>
    <n v="178.3468"/>
    <n v="424842.22"/>
    <n v="4028.91"/>
    <n v="935"/>
  </r>
  <r>
    <x v="2"/>
    <x v="1"/>
    <x v="3"/>
    <x v="14"/>
    <x v="0"/>
    <x v="0"/>
    <n v="1118.4815699999999"/>
    <n v="2529724.61"/>
    <n v="207"/>
    <n v="462506"/>
    <n v="201.57489000000001"/>
    <n v="455815.77"/>
    <n v="4154.6899999999996"/>
    <n v="1034"/>
  </r>
  <r>
    <x v="1"/>
    <x v="1"/>
    <x v="3"/>
    <x v="14"/>
    <x v="0"/>
    <x v="0"/>
    <n v="522.01477"/>
    <n v="1235857.93"/>
    <n v="97"/>
    <n v="227246"/>
    <n v="94.460229999999996"/>
    <n v="223645.27"/>
    <n v="2080.7399999999998"/>
    <n v="536"/>
  </r>
  <r>
    <x v="0"/>
    <x v="2"/>
    <x v="3"/>
    <x v="14"/>
    <x v="0"/>
    <x v="0"/>
    <n v="780.8877"/>
    <n v="677807.16"/>
    <n v="162"/>
    <n v="140511"/>
    <n v="140.90383"/>
    <n v="122283.03"/>
    <n v="483.58"/>
    <n v="87"/>
  </r>
  <r>
    <x v="2"/>
    <x v="2"/>
    <x v="3"/>
    <x v="14"/>
    <x v="0"/>
    <x v="0"/>
    <n v="2203.3697499999998"/>
    <n v="1734501.48"/>
    <n v="384"/>
    <n v="313674"/>
    <n v="397.83017999999998"/>
    <n v="313132.69"/>
    <n v="1138.6099999999999"/>
    <n v="254"/>
  </r>
  <r>
    <x v="1"/>
    <x v="2"/>
    <x v="3"/>
    <x v="14"/>
    <x v="0"/>
    <x v="0"/>
    <n v="251.29897"/>
    <n v="235920.68"/>
    <n v="42"/>
    <n v="41349"/>
    <n v="45.469569999999997"/>
    <n v="42694.32"/>
    <n v="177.83"/>
    <n v="31"/>
  </r>
  <r>
    <x v="0"/>
    <x v="3"/>
    <x v="2"/>
    <x v="15"/>
    <x v="0"/>
    <x v="0"/>
    <n v="161.12736000000001"/>
    <n v="1562704.14"/>
    <n v="36"/>
    <n v="322985"/>
    <n v="31.6524"/>
    <n v="306944.03000000003"/>
    <n v="11923.34"/>
    <n v="3053"/>
  </r>
  <r>
    <x v="2"/>
    <x v="3"/>
    <x v="2"/>
    <x v="15"/>
    <x v="0"/>
    <x v="0"/>
    <n v="185.51347999999999"/>
    <n v="2590768.21"/>
    <n v="40"/>
    <n v="647526"/>
    <n v="36.446750000000002"/>
    <n v="508524.65"/>
    <n v="42331.46"/>
    <n v="23931"/>
  </r>
  <r>
    <x v="1"/>
    <x v="3"/>
    <x v="2"/>
    <x v="15"/>
    <x v="0"/>
    <x v="0"/>
    <n v="257.45003000000003"/>
    <n v="3508637.17"/>
    <n v="50"/>
    <n v="685691"/>
    <n v="50.713970000000003"/>
    <n v="690736.76"/>
    <n v="47823.26"/>
    <n v="13898"/>
  </r>
  <r>
    <x v="0"/>
    <x v="3"/>
    <x v="2"/>
    <x v="15"/>
    <x v="0"/>
    <x v="0"/>
    <n v="560.49886000000004"/>
    <n v="2562109.98"/>
    <n v="120"/>
    <n v="564663"/>
    <n v="110.50772000000001"/>
    <n v="505037.55"/>
    <n v="8475.34"/>
    <n v="2711"/>
  </r>
  <r>
    <x v="2"/>
    <x v="3"/>
    <x v="2"/>
    <x v="15"/>
    <x v="0"/>
    <x v="0"/>
    <n v="262.59114"/>
    <n v="1240278.18"/>
    <n v="64"/>
    <n v="296676"/>
    <n v="51.626919999999998"/>
    <n v="243813.66"/>
    <n v="4247.55"/>
    <n v="1402"/>
  </r>
  <r>
    <x v="1"/>
    <x v="3"/>
    <x v="2"/>
    <x v="15"/>
    <x v="0"/>
    <x v="0"/>
    <n v="283.38332000000003"/>
    <n v="1354204.53"/>
    <n v="45"/>
    <n v="217049"/>
    <n v="55.942950000000003"/>
    <n v="267339.07"/>
    <n v="4480.84"/>
    <n v="1053"/>
  </r>
  <r>
    <x v="0"/>
    <x v="3"/>
    <x v="2"/>
    <x v="15"/>
    <x v="0"/>
    <x v="0"/>
    <n v="904.19065999999998"/>
    <n v="2204212.5099999998"/>
    <n v="213"/>
    <n v="505825"/>
    <n v="178.17858000000001"/>
    <n v="434394.79"/>
    <n v="4043.96"/>
    <n v="1213"/>
  </r>
  <r>
    <x v="2"/>
    <x v="3"/>
    <x v="2"/>
    <x v="15"/>
    <x v="0"/>
    <x v="0"/>
    <n v="279.39773000000002"/>
    <n v="705862.96"/>
    <n v="53"/>
    <n v="139316"/>
    <n v="54.906170000000003"/>
    <n v="138691.9"/>
    <n v="1279.8"/>
    <n v="359"/>
  </r>
  <r>
    <x v="1"/>
    <x v="3"/>
    <x v="2"/>
    <x v="15"/>
    <x v="0"/>
    <x v="0"/>
    <n v="207.84981999999999"/>
    <n v="517046.66"/>
    <n v="32"/>
    <n v="81172"/>
    <n v="41.054659999999998"/>
    <n v="102114.33"/>
    <n v="884.71"/>
    <n v="202"/>
  </r>
  <r>
    <x v="0"/>
    <x v="3"/>
    <x v="2"/>
    <x v="15"/>
    <x v="0"/>
    <x v="0"/>
    <n v="809.38382000000001"/>
    <n v="828366.02"/>
    <n v="201"/>
    <n v="218668"/>
    <n v="159.48466999999999"/>
    <n v="163228.85999999999"/>
    <n v="702.63"/>
    <n v="211"/>
  </r>
  <r>
    <x v="2"/>
    <x v="3"/>
    <x v="2"/>
    <x v="15"/>
    <x v="0"/>
    <x v="0"/>
    <n v="412.24743000000001"/>
    <n v="363851.22"/>
    <n v="78"/>
    <n v="68096"/>
    <n v="81.035910000000001"/>
    <n v="71537.06"/>
    <n v="275.98"/>
    <n v="49"/>
  </r>
  <r>
    <x v="1"/>
    <x v="3"/>
    <x v="2"/>
    <x v="15"/>
    <x v="0"/>
    <x v="0"/>
    <n v="172.68124"/>
    <n v="150265.51"/>
    <n v="27"/>
    <n v="22186"/>
    <n v="34.12039"/>
    <n v="29705.96"/>
    <n v="107.79"/>
    <n v="15"/>
  </r>
  <r>
    <x v="3"/>
    <x v="3"/>
    <x v="1"/>
    <x v="15"/>
    <x v="0"/>
    <x v="0"/>
    <n v="3.3940600000000001"/>
    <n v="44349.03"/>
    <n v="1"/>
    <n v="16269"/>
    <n v="0.72772999999999999"/>
    <n v="9513.49"/>
    <n v="502.23"/>
    <n v="264"/>
  </r>
  <r>
    <x v="3"/>
    <x v="3"/>
    <x v="1"/>
    <x v="15"/>
    <x v="0"/>
    <x v="0"/>
    <n v="1.9990699999999999"/>
    <n v="13889.12"/>
    <n v="1"/>
    <n v="6480"/>
    <n v="0.42704999999999999"/>
    <n v="2967.4"/>
    <n v="72.28"/>
    <n v="41"/>
  </r>
  <r>
    <x v="3"/>
    <x v="3"/>
    <x v="1"/>
    <x v="15"/>
    <x v="0"/>
    <x v="0"/>
    <n v="1.1260300000000001"/>
    <n v="9526.99"/>
    <n v="0"/>
    <n v="0"/>
    <n v="0.24001"/>
    <n v="2029.04"/>
    <n v="38.549999999999997"/>
    <n v="0"/>
  </r>
  <r>
    <x v="3"/>
    <x v="3"/>
    <x v="1"/>
    <x v="15"/>
    <x v="0"/>
    <x v="0"/>
    <n v="1.23288"/>
    <n v="9948.2999999999993"/>
    <n v="0"/>
    <n v="0"/>
    <n v="0.26171"/>
    <n v="2111.81"/>
    <n v="37.67"/>
    <n v="0"/>
  </r>
  <r>
    <x v="3"/>
    <x v="3"/>
    <x v="1"/>
    <x v="15"/>
    <x v="0"/>
    <x v="0"/>
    <n v="11.52557"/>
    <n v="50522.9"/>
    <n v="1"/>
    <n v="4488"/>
    <n v="2.4805299999999999"/>
    <n v="10876.76"/>
    <n v="151.53"/>
    <n v="20"/>
  </r>
  <r>
    <x v="3"/>
    <x v="3"/>
    <x v="1"/>
    <x v="15"/>
    <x v="0"/>
    <x v="0"/>
    <n v="4"/>
    <n v="21188.880000000001"/>
    <n v="1"/>
    <n v="5824"/>
    <n v="0.86953000000000003"/>
    <n v="4608.79"/>
    <n v="85.35"/>
    <n v="33"/>
  </r>
  <r>
    <x v="3"/>
    <x v="3"/>
    <x v="1"/>
    <x v="15"/>
    <x v="0"/>
    <x v="0"/>
    <n v="16.172840000000001"/>
    <n v="31841.439999999999"/>
    <n v="3"/>
    <n v="3368"/>
    <n v="3.4774699999999998"/>
    <n v="6846.7"/>
    <n v="41.67"/>
    <n v="3"/>
  </r>
  <r>
    <x v="3"/>
    <x v="3"/>
    <x v="1"/>
    <x v="15"/>
    <x v="0"/>
    <x v="0"/>
    <n v="1.3890400000000001"/>
    <n v="5083.4399999999996"/>
    <n v="0"/>
    <n v="0"/>
    <n v="0.29754000000000003"/>
    <n v="1089.92"/>
    <n v="16.71"/>
    <n v="0"/>
  </r>
  <r>
    <x v="0"/>
    <x v="0"/>
    <x v="3"/>
    <x v="15"/>
    <x v="0"/>
    <x v="0"/>
    <n v="134.60629"/>
    <n v="1347272.57"/>
    <n v="23"/>
    <n v="251631"/>
    <n v="26.47045"/>
    <n v="264987.61"/>
    <n v="9909.2800000000007"/>
    <n v="3010"/>
  </r>
  <r>
    <x v="2"/>
    <x v="0"/>
    <x v="3"/>
    <x v="15"/>
    <x v="0"/>
    <x v="0"/>
    <n v="219.77005"/>
    <n v="3035641.57"/>
    <n v="48"/>
    <n v="750119"/>
    <n v="43.180689999999998"/>
    <n v="595979.94999999995"/>
    <n v="42850.03"/>
    <n v="19273"/>
  </r>
  <r>
    <x v="1"/>
    <x v="0"/>
    <x v="3"/>
    <x v="15"/>
    <x v="0"/>
    <x v="0"/>
    <n v="118.94503"/>
    <n v="1580743.61"/>
    <n v="28"/>
    <n v="390683"/>
    <n v="23.388000000000002"/>
    <n v="310791.27"/>
    <n v="17777.64"/>
    <n v="6266"/>
  </r>
  <r>
    <x v="0"/>
    <x v="1"/>
    <x v="3"/>
    <x v="15"/>
    <x v="0"/>
    <x v="0"/>
    <n v="684.41079000000002"/>
    <n v="3515711.55"/>
    <n v="172"/>
    <n v="877414"/>
    <n v="134.86569"/>
    <n v="692659.94"/>
    <n v="13501.91"/>
    <n v="4686"/>
  </r>
  <r>
    <x v="2"/>
    <x v="1"/>
    <x v="3"/>
    <x v="15"/>
    <x v="0"/>
    <x v="0"/>
    <n v="479.85663"/>
    <n v="2486714.17"/>
    <n v="85"/>
    <n v="431392"/>
    <n v="94.390569999999997"/>
    <n v="489267.91"/>
    <n v="9423.4500000000007"/>
    <n v="2299"/>
  </r>
  <r>
    <x v="1"/>
    <x v="1"/>
    <x v="3"/>
    <x v="15"/>
    <x v="0"/>
    <x v="0"/>
    <n v="432.72829999999999"/>
    <n v="2247632.79"/>
    <n v="99"/>
    <n v="531939"/>
    <n v="85.47072"/>
    <n v="443847.97"/>
    <n v="8660.6"/>
    <n v="3014"/>
  </r>
  <r>
    <x v="0"/>
    <x v="1"/>
    <x v="3"/>
    <x v="15"/>
    <x v="0"/>
    <x v="0"/>
    <n v="741.59844999999996"/>
    <n v="1764792.07"/>
    <n v="168"/>
    <n v="400130"/>
    <n v="145.99921000000001"/>
    <n v="347424.17"/>
    <n v="3095.67"/>
    <n v="935"/>
  </r>
  <r>
    <x v="2"/>
    <x v="1"/>
    <x v="3"/>
    <x v="15"/>
    <x v="0"/>
    <x v="0"/>
    <n v="772.85632999999996"/>
    <n v="1737186.46"/>
    <n v="154"/>
    <n v="347427"/>
    <n v="151.88670999999999"/>
    <n v="341303.67"/>
    <n v="2823.49"/>
    <n v="776"/>
  </r>
  <r>
    <x v="1"/>
    <x v="1"/>
    <x v="3"/>
    <x v="15"/>
    <x v="0"/>
    <x v="0"/>
    <n v="416.28973999999999"/>
    <n v="988938.02"/>
    <n v="78"/>
    <n v="191266"/>
    <n v="82.237499999999997"/>
    <n v="195322.6"/>
    <n v="1690.38"/>
    <n v="471"/>
  </r>
  <r>
    <x v="0"/>
    <x v="2"/>
    <x v="3"/>
    <x v="15"/>
    <x v="0"/>
    <x v="0"/>
    <n v="598.60356000000002"/>
    <n v="521342.25"/>
    <n v="113"/>
    <n v="94819"/>
    <n v="117.93362999999999"/>
    <n v="102705.69"/>
    <n v="368.87"/>
    <n v="60"/>
  </r>
  <r>
    <x v="2"/>
    <x v="2"/>
    <x v="3"/>
    <x v="15"/>
    <x v="0"/>
    <x v="0"/>
    <n v="1651.16282"/>
    <n v="1269082.6599999999"/>
    <n v="311"/>
    <n v="225479"/>
    <n v="325.26832999999999"/>
    <n v="249955.54"/>
    <n v="828.45"/>
    <n v="156"/>
  </r>
  <r>
    <x v="1"/>
    <x v="2"/>
    <x v="3"/>
    <x v="15"/>
    <x v="0"/>
    <x v="0"/>
    <n v="184.78961000000001"/>
    <n v="174430.02"/>
    <n v="43"/>
    <n v="44320"/>
    <n v="36.509920000000001"/>
    <n v="34475.839999999997"/>
    <n v="135.38999999999999"/>
    <n v="35"/>
  </r>
  <r>
    <x v="0"/>
    <x v="3"/>
    <x v="2"/>
    <x v="15"/>
    <x v="0"/>
    <x v="0"/>
    <n v="103.54114"/>
    <n v="1014405.63"/>
    <n v="22"/>
    <n v="208929"/>
    <n v="22.172940000000001"/>
    <n v="217226.29"/>
    <n v="7757.32"/>
    <n v="2367"/>
  </r>
  <r>
    <x v="2"/>
    <x v="3"/>
    <x v="2"/>
    <x v="15"/>
    <x v="0"/>
    <x v="0"/>
    <n v="119.0866"/>
    <n v="1600878.07"/>
    <n v="17"/>
    <n v="216268"/>
    <n v="25.487559999999998"/>
    <n v="342892.11"/>
    <n v="21342.63"/>
    <n v="3498"/>
  </r>
  <r>
    <x v="1"/>
    <x v="3"/>
    <x v="2"/>
    <x v="15"/>
    <x v="0"/>
    <x v="0"/>
    <n v="174.46690000000001"/>
    <n v="2312436.5"/>
    <n v="41"/>
    <n v="513746"/>
    <n v="37.456180000000003"/>
    <n v="496148.39"/>
    <n v="30758.22"/>
    <n v="9811"/>
  </r>
  <r>
    <x v="0"/>
    <x v="3"/>
    <x v="2"/>
    <x v="15"/>
    <x v="0"/>
    <x v="0"/>
    <n v="389.48865999999998"/>
    <n v="1762129.01"/>
    <n v="106"/>
    <n v="470589"/>
    <n v="83.584670000000003"/>
    <n v="378124.13"/>
    <n v="5810.12"/>
    <n v="2112"/>
  </r>
  <r>
    <x v="2"/>
    <x v="3"/>
    <x v="2"/>
    <x v="15"/>
    <x v="0"/>
    <x v="0"/>
    <n v="173.46939"/>
    <n v="825343.27"/>
    <n v="44"/>
    <n v="215444"/>
    <n v="37.130659999999999"/>
    <n v="176685.18"/>
    <n v="2841.35"/>
    <n v="1067"/>
  </r>
  <r>
    <x v="1"/>
    <x v="3"/>
    <x v="2"/>
    <x v="15"/>
    <x v="0"/>
    <x v="0"/>
    <n v="220.06349"/>
    <n v="1048872.23"/>
    <n v="55"/>
    <n v="264640"/>
    <n v="47.302309999999999"/>
    <n v="225437.41"/>
    <n v="3615.33"/>
    <n v="1304"/>
  </r>
  <r>
    <x v="0"/>
    <x v="3"/>
    <x v="2"/>
    <x v="15"/>
    <x v="0"/>
    <x v="0"/>
    <n v="588.44736999999998"/>
    <n v="1448470.87"/>
    <n v="148"/>
    <n v="364488"/>
    <n v="126.36936"/>
    <n v="311059.8"/>
    <n v="2608.16"/>
    <n v="893"/>
  </r>
  <r>
    <x v="2"/>
    <x v="3"/>
    <x v="2"/>
    <x v="15"/>
    <x v="0"/>
    <x v="0"/>
    <n v="203.86407"/>
    <n v="505315.36"/>
    <n v="48"/>
    <n v="121508"/>
    <n v="43.582259999999998"/>
    <n v="108020"/>
    <n v="912.4"/>
    <n v="302"/>
  </r>
  <r>
    <x v="1"/>
    <x v="3"/>
    <x v="2"/>
    <x v="15"/>
    <x v="0"/>
    <x v="0"/>
    <n v="161.45824999999999"/>
    <n v="399878.05"/>
    <n v="22"/>
    <n v="50507"/>
    <n v="34.701239999999999"/>
    <n v="85945.25"/>
    <n v="671.84"/>
    <n v="113"/>
  </r>
  <r>
    <x v="0"/>
    <x v="3"/>
    <x v="2"/>
    <x v="15"/>
    <x v="0"/>
    <x v="0"/>
    <n v="524.09163000000001"/>
    <n v="528420.61"/>
    <n v="127"/>
    <n v="130690"/>
    <n v="112.47291"/>
    <n v="113438.72"/>
    <n v="419.22"/>
    <n v="111"/>
  </r>
  <r>
    <x v="2"/>
    <x v="3"/>
    <x v="2"/>
    <x v="15"/>
    <x v="0"/>
    <x v="0"/>
    <n v="287.35725000000002"/>
    <n v="252682.55"/>
    <n v="54"/>
    <n v="52447"/>
    <n v="61.502160000000003"/>
    <n v="54096.22"/>
    <n v="192.95"/>
    <n v="44"/>
  </r>
  <r>
    <x v="1"/>
    <x v="3"/>
    <x v="2"/>
    <x v="15"/>
    <x v="0"/>
    <x v="0"/>
    <n v="140.04170999999999"/>
    <n v="121885.45"/>
    <n v="28"/>
    <n v="24208"/>
    <n v="30.113430000000001"/>
    <n v="26211.99"/>
    <n v="88.33"/>
    <n v="19"/>
  </r>
  <r>
    <x v="3"/>
    <x v="3"/>
    <x v="1"/>
    <x v="15"/>
    <x v="0"/>
    <x v="0"/>
    <n v="1.99987"/>
    <n v="23128.66"/>
    <n v="1"/>
    <n v="10638"/>
    <n v="0.45615"/>
    <n v="5276.9"/>
    <n v="217.34"/>
    <n v="113"/>
  </r>
  <r>
    <x v="3"/>
    <x v="3"/>
    <x v="1"/>
    <x v="15"/>
    <x v="0"/>
    <x v="0"/>
    <n v="1.7479499999999999"/>
    <n v="14057.75"/>
    <n v="1"/>
    <n v="7416"/>
    <n v="0.40338000000000002"/>
    <n v="3248.93"/>
    <n v="74.44"/>
    <n v="55"/>
  </r>
  <r>
    <x v="3"/>
    <x v="3"/>
    <x v="1"/>
    <x v="15"/>
    <x v="0"/>
    <x v="0"/>
    <n v="1.52603"/>
    <n v="11228.26"/>
    <n v="0"/>
    <n v="0"/>
    <n v="0.35419"/>
    <n v="2600.46"/>
    <n v="55.45"/>
    <n v="0"/>
  </r>
  <r>
    <x v="3"/>
    <x v="3"/>
    <x v="1"/>
    <x v="15"/>
    <x v="0"/>
    <x v="0"/>
    <n v="0.6"/>
    <n v="4877.6400000000003"/>
    <n v="0"/>
    <n v="0"/>
    <n v="0.13608999999999999"/>
    <n v="1106.33"/>
    <n v="23.79"/>
    <n v="0"/>
  </r>
  <r>
    <x v="3"/>
    <x v="3"/>
    <x v="1"/>
    <x v="15"/>
    <x v="0"/>
    <x v="0"/>
    <n v="9.6847999999999992"/>
    <n v="43426.84"/>
    <n v="2"/>
    <n v="8376"/>
    <n v="2.2281499999999999"/>
    <n v="9998.58"/>
    <n v="136.16999999999999"/>
    <n v="34"/>
  </r>
  <r>
    <x v="3"/>
    <x v="3"/>
    <x v="1"/>
    <x v="15"/>
    <x v="0"/>
    <x v="0"/>
    <n v="3.0030700000000001"/>
    <n v="15379.64"/>
    <n v="1"/>
    <n v="4827"/>
    <n v="0.69174999999999998"/>
    <n v="3543.75"/>
    <n v="59.52"/>
    <n v="23"/>
  </r>
  <r>
    <x v="3"/>
    <x v="3"/>
    <x v="1"/>
    <x v="15"/>
    <x v="0"/>
    <x v="0"/>
    <n v="12.959429999999999"/>
    <n v="30972.09"/>
    <n v="9"/>
    <n v="21280"/>
    <n v="2.9777"/>
    <n v="7126.57"/>
    <n v="70.8"/>
    <n v="53"/>
  </r>
  <r>
    <x v="3"/>
    <x v="3"/>
    <x v="1"/>
    <x v="15"/>
    <x v="0"/>
    <x v="0"/>
    <n v="1.1095900000000001"/>
    <n v="4189.57"/>
    <n v="0"/>
    <n v="0"/>
    <n v="0.25459999999999999"/>
    <n v="960.4"/>
    <n v="15.43"/>
    <n v="0"/>
  </r>
  <r>
    <x v="0"/>
    <x v="0"/>
    <x v="3"/>
    <x v="15"/>
    <x v="0"/>
    <x v="0"/>
    <n v="93.089979999999997"/>
    <n v="938618.12"/>
    <n v="24"/>
    <n v="229601"/>
    <n v="19.942900000000002"/>
    <n v="201210.51"/>
    <n v="7179.95"/>
    <n v="2243"/>
  </r>
  <r>
    <x v="2"/>
    <x v="0"/>
    <x v="3"/>
    <x v="15"/>
    <x v="0"/>
    <x v="0"/>
    <n v="139.57431"/>
    <n v="1818219"/>
    <n v="36"/>
    <n v="459318"/>
    <n v="29.874179999999999"/>
    <n v="388967.52"/>
    <n v="21263.49"/>
    <n v="7301"/>
  </r>
  <r>
    <x v="1"/>
    <x v="0"/>
    <x v="3"/>
    <x v="15"/>
    <x v="0"/>
    <x v="0"/>
    <n v="75.507320000000007"/>
    <n v="970404.22"/>
    <n v="14"/>
    <n v="207320"/>
    <n v="16.207039999999999"/>
    <n v="208205.99"/>
    <n v="10967.29"/>
    <n v="3951"/>
  </r>
  <r>
    <x v="0"/>
    <x v="1"/>
    <x v="3"/>
    <x v="15"/>
    <x v="0"/>
    <x v="0"/>
    <n v="475.80338999999998"/>
    <n v="2431661.46"/>
    <n v="118"/>
    <n v="608100"/>
    <n v="102.02006"/>
    <n v="521312.47"/>
    <n v="9395.9599999999991"/>
    <n v="3281"/>
  </r>
  <r>
    <x v="2"/>
    <x v="1"/>
    <x v="3"/>
    <x v="15"/>
    <x v="0"/>
    <x v="0"/>
    <n v="341.17712"/>
    <n v="1784521.16"/>
    <n v="71"/>
    <n v="362320"/>
    <n v="73.016229999999993"/>
    <n v="381978.34"/>
    <n v="6986.36"/>
    <n v="1960"/>
  </r>
  <r>
    <x v="1"/>
    <x v="1"/>
    <x v="3"/>
    <x v="15"/>
    <x v="0"/>
    <x v="0"/>
    <n v="294.49999000000003"/>
    <n v="1487430.7"/>
    <n v="62"/>
    <n v="299939"/>
    <n v="63.312109999999997"/>
    <n v="319705.31"/>
    <n v="5379.28"/>
    <n v="1499"/>
  </r>
  <r>
    <x v="0"/>
    <x v="1"/>
    <x v="3"/>
    <x v="15"/>
    <x v="0"/>
    <x v="0"/>
    <n v="528.75723000000005"/>
    <n v="1244041.3799999999"/>
    <n v="124"/>
    <n v="297062"/>
    <n v="113.40479000000001"/>
    <n v="266799.19"/>
    <n v="2158.29"/>
    <n v="698"/>
  </r>
  <r>
    <x v="2"/>
    <x v="1"/>
    <x v="3"/>
    <x v="15"/>
    <x v="0"/>
    <x v="0"/>
    <n v="532.66814999999997"/>
    <n v="1177502.5900000001"/>
    <n v="113"/>
    <n v="243681"/>
    <n v="114.00705000000001"/>
    <n v="251969.46"/>
    <n v="1918.84"/>
    <n v="515"/>
  </r>
  <r>
    <x v="1"/>
    <x v="1"/>
    <x v="3"/>
    <x v="15"/>
    <x v="0"/>
    <x v="0"/>
    <n v="321.75421"/>
    <n v="751435.47"/>
    <n v="65"/>
    <n v="148886"/>
    <n v="69.263949999999994"/>
    <n v="161712.62"/>
    <n v="1263.3699999999999"/>
    <n v="344"/>
  </r>
  <r>
    <x v="0"/>
    <x v="2"/>
    <x v="3"/>
    <x v="15"/>
    <x v="0"/>
    <x v="0"/>
    <n v="456.17462999999998"/>
    <n v="399870.77"/>
    <n v="104"/>
    <n v="92382"/>
    <n v="97.862690000000001"/>
    <n v="85763.49"/>
    <n v="283.25"/>
    <n v="61"/>
  </r>
  <r>
    <x v="2"/>
    <x v="2"/>
    <x v="3"/>
    <x v="15"/>
    <x v="0"/>
    <x v="0"/>
    <n v="1195.3748700000001"/>
    <n v="909585.94"/>
    <n v="254"/>
    <n v="191297"/>
    <n v="256.34573999999998"/>
    <n v="195038.92"/>
    <n v="595.63"/>
    <n v="123"/>
  </r>
  <r>
    <x v="1"/>
    <x v="2"/>
    <x v="3"/>
    <x v="15"/>
    <x v="0"/>
    <x v="0"/>
    <n v="129.76559"/>
    <n v="121849.24"/>
    <n v="30"/>
    <n v="27027"/>
    <n v="27.895890000000001"/>
    <n v="26201.32"/>
    <n v="95.13"/>
    <n v="19"/>
  </r>
  <r>
    <x v="0"/>
    <x v="3"/>
    <x v="2"/>
    <x v="15"/>
    <x v="0"/>
    <x v="0"/>
    <n v="65.218559999999997"/>
    <n v="631856.67000000004"/>
    <n v="20"/>
    <n v="195541"/>
    <n v="15.149050000000001"/>
    <n v="146808.01"/>
    <n v="4738.71"/>
    <n v="2062"/>
  </r>
  <r>
    <x v="2"/>
    <x v="3"/>
    <x v="2"/>
    <x v="15"/>
    <x v="0"/>
    <x v="0"/>
    <n v="91.587190000000007"/>
    <n v="1326048.1100000001"/>
    <n v="19"/>
    <n v="269159"/>
    <n v="21.267289999999999"/>
    <n v="308113.51"/>
    <n v="25717.29"/>
    <n v="5326"/>
  </r>
  <r>
    <x v="1"/>
    <x v="3"/>
    <x v="2"/>
    <x v="15"/>
    <x v="0"/>
    <x v="0"/>
    <n v="110.57471"/>
    <n v="1589182.41"/>
    <n v="23"/>
    <n v="269841"/>
    <n v="25.752669999999998"/>
    <n v="369662.79"/>
    <n v="43556.32"/>
    <n v="4699"/>
  </r>
  <r>
    <x v="0"/>
    <x v="3"/>
    <x v="2"/>
    <x v="15"/>
    <x v="0"/>
    <x v="0"/>
    <n v="253.96736000000001"/>
    <n v="1155499.8400000001"/>
    <n v="52"/>
    <n v="230156"/>
    <n v="59.054319999999997"/>
    <n v="268688.18"/>
    <n v="3782.01"/>
    <n v="1025"/>
  </r>
  <r>
    <x v="2"/>
    <x v="3"/>
    <x v="2"/>
    <x v="15"/>
    <x v="0"/>
    <x v="0"/>
    <n v="117.33368"/>
    <n v="548273.82999999996"/>
    <n v="28"/>
    <n v="131561"/>
    <n v="27.29157"/>
    <n v="127524.59"/>
    <n v="1796.9"/>
    <n v="628"/>
  </r>
  <r>
    <x v="1"/>
    <x v="3"/>
    <x v="2"/>
    <x v="15"/>
    <x v="0"/>
    <x v="0"/>
    <n v="157.51916"/>
    <n v="751819.66"/>
    <n v="33"/>
    <n v="150111"/>
    <n v="36.712470000000003"/>
    <n v="175244.12"/>
    <n v="2570.38"/>
    <n v="699"/>
  </r>
  <r>
    <x v="0"/>
    <x v="3"/>
    <x v="2"/>
    <x v="15"/>
    <x v="0"/>
    <x v="0"/>
    <n v="393.78710000000001"/>
    <n v="967405.83"/>
    <n v="80"/>
    <n v="204056"/>
    <n v="91.654120000000006"/>
    <n v="225124.77"/>
    <n v="1736.08"/>
    <n v="515"/>
  </r>
  <r>
    <x v="2"/>
    <x v="3"/>
    <x v="2"/>
    <x v="15"/>
    <x v="0"/>
    <x v="0"/>
    <n v="137.64237"/>
    <n v="338204.26"/>
    <n v="31"/>
    <n v="80693"/>
    <n v="31.920449999999999"/>
    <n v="78433.86"/>
    <n v="629.92999999999995"/>
    <n v="207"/>
  </r>
  <r>
    <x v="1"/>
    <x v="3"/>
    <x v="2"/>
    <x v="15"/>
    <x v="0"/>
    <x v="0"/>
    <n v="124.33248"/>
    <n v="314779.12"/>
    <n v="31"/>
    <n v="78291"/>
    <n v="28.974430000000002"/>
    <n v="73379.64"/>
    <n v="569.14"/>
    <n v="192"/>
  </r>
  <r>
    <x v="0"/>
    <x v="3"/>
    <x v="2"/>
    <x v="15"/>
    <x v="0"/>
    <x v="0"/>
    <n v="361.18538000000001"/>
    <n v="368944.63"/>
    <n v="81"/>
    <n v="88532"/>
    <n v="84.10633"/>
    <n v="85947.78"/>
    <n v="299.27999999999997"/>
    <n v="78"/>
  </r>
  <r>
    <x v="2"/>
    <x v="3"/>
    <x v="2"/>
    <x v="15"/>
    <x v="0"/>
    <x v="0"/>
    <n v="203.47391999999999"/>
    <n v="170310.82"/>
    <n v="41"/>
    <n v="40497"/>
    <n v="47.241669999999999"/>
    <n v="39544.9"/>
    <n v="129.01"/>
    <n v="33"/>
  </r>
  <r>
    <x v="1"/>
    <x v="3"/>
    <x v="2"/>
    <x v="15"/>
    <x v="0"/>
    <x v="0"/>
    <n v="95.703900000000004"/>
    <n v="83721.09"/>
    <n v="23"/>
    <n v="19892"/>
    <n v="22.295059999999999"/>
    <n v="19509.740000000002"/>
    <n v="61.66"/>
    <n v="16"/>
  </r>
  <r>
    <x v="3"/>
    <x v="3"/>
    <x v="1"/>
    <x v="15"/>
    <x v="0"/>
    <x v="0"/>
    <n v="1"/>
    <n v="12492.12"/>
    <n v="1"/>
    <n v="12492"/>
    <n v="0.24299999999999999"/>
    <n v="3035.56"/>
    <n v="142.19999999999999"/>
    <n v="156"/>
  </r>
  <r>
    <x v="3"/>
    <x v="3"/>
    <x v="1"/>
    <x v="15"/>
    <x v="0"/>
    <x v="0"/>
    <n v="1"/>
    <n v="8880"/>
    <n v="0"/>
    <n v="0"/>
    <n v="0.24976999999999999"/>
    <n v="2217.94"/>
    <n v="49.12"/>
    <n v="0"/>
  </r>
  <r>
    <x v="3"/>
    <x v="3"/>
    <x v="1"/>
    <x v="15"/>
    <x v="0"/>
    <x v="0"/>
    <n v="1"/>
    <n v="6658.2"/>
    <n v="1"/>
    <n v="6658"/>
    <n v="0.24923000000000001"/>
    <n v="1659.42"/>
    <n v="44.33"/>
    <n v="44"/>
  </r>
  <r>
    <x v="3"/>
    <x v="3"/>
    <x v="1"/>
    <x v="15"/>
    <x v="0"/>
    <x v="0"/>
    <n v="5.4597499999999997"/>
    <n v="25745.65"/>
    <n v="1"/>
    <n v="4085"/>
    <n v="1.3389"/>
    <n v="6317.87"/>
    <n v="83.87"/>
    <n v="16"/>
  </r>
  <r>
    <x v="3"/>
    <x v="3"/>
    <x v="1"/>
    <x v="15"/>
    <x v="0"/>
    <x v="0"/>
    <n v="2.59693"/>
    <n v="13190.61"/>
    <n v="1"/>
    <n v="5674"/>
    <n v="0.64232"/>
    <n v="3260.09"/>
    <n v="43.18"/>
    <n v="32"/>
  </r>
  <r>
    <x v="3"/>
    <x v="3"/>
    <x v="1"/>
    <x v="15"/>
    <x v="0"/>
    <x v="0"/>
    <n v="3.55891"/>
    <n v="8445.25"/>
    <n v="0"/>
    <n v="0"/>
    <n v="0.87502000000000002"/>
    <n v="2073.7600000000002"/>
    <n v="12.4"/>
    <n v="0"/>
  </r>
  <r>
    <x v="3"/>
    <x v="3"/>
    <x v="1"/>
    <x v="15"/>
    <x v="0"/>
    <x v="0"/>
    <n v="2"/>
    <n v="6382.44"/>
    <n v="0"/>
    <n v="0"/>
    <n v="0.49403999999999998"/>
    <n v="1570.57"/>
    <n v="20.239999999999998"/>
    <n v="0"/>
  </r>
  <r>
    <x v="0"/>
    <x v="0"/>
    <x v="3"/>
    <x v="15"/>
    <x v="0"/>
    <x v="0"/>
    <n v="62.486719999999998"/>
    <n v="665633.81000000006"/>
    <n v="13"/>
    <n v="118853"/>
    <n v="14.51812"/>
    <n v="154816.01999999999"/>
    <n v="5545.79"/>
    <n v="1100"/>
  </r>
  <r>
    <x v="2"/>
    <x v="0"/>
    <x v="3"/>
    <x v="15"/>
    <x v="0"/>
    <x v="0"/>
    <n v="85.331900000000005"/>
    <n v="1072953.03"/>
    <n v="18"/>
    <n v="199869"/>
    <n v="19.829450000000001"/>
    <n v="249249.31"/>
    <n v="10866.36"/>
    <n v="2386"/>
  </r>
  <r>
    <x v="1"/>
    <x v="0"/>
    <x v="3"/>
    <x v="15"/>
    <x v="0"/>
    <x v="0"/>
    <n v="47.590159999999997"/>
    <n v="569532.47"/>
    <n v="8"/>
    <n v="109196"/>
    <n v="11.06813"/>
    <n v="132318.42000000001"/>
    <n v="6032.07"/>
    <n v="1760"/>
  </r>
  <r>
    <x v="0"/>
    <x v="1"/>
    <x v="3"/>
    <x v="15"/>
    <x v="0"/>
    <x v="0"/>
    <n v="335.35068000000001"/>
    <n v="1691775.88"/>
    <n v="87"/>
    <n v="436647"/>
    <n v="77.959320000000005"/>
    <n v="393189.3"/>
    <n v="6422.1"/>
    <n v="2295"/>
  </r>
  <r>
    <x v="2"/>
    <x v="1"/>
    <x v="3"/>
    <x v="15"/>
    <x v="0"/>
    <x v="0"/>
    <n v="220.72117"/>
    <n v="1157312.21"/>
    <n v="46"/>
    <n v="254997"/>
    <n v="51.275359999999999"/>
    <n v="268834.84000000003"/>
    <n v="4498.82"/>
    <n v="1471"/>
  </r>
  <r>
    <x v="1"/>
    <x v="1"/>
    <x v="3"/>
    <x v="15"/>
    <x v="0"/>
    <x v="0"/>
    <n v="202.50537"/>
    <n v="1027750.93"/>
    <n v="53"/>
    <n v="265108"/>
    <n v="47.178449999999998"/>
    <n v="239417.49"/>
    <n v="3787.36"/>
    <n v="1378"/>
  </r>
  <r>
    <x v="0"/>
    <x v="1"/>
    <x v="3"/>
    <x v="15"/>
    <x v="0"/>
    <x v="0"/>
    <n v="382.25188000000003"/>
    <n v="891382.03"/>
    <n v="87"/>
    <n v="202795"/>
    <n v="88.871660000000006"/>
    <n v="207182.59"/>
    <n v="1530.95"/>
    <n v="461"/>
  </r>
  <r>
    <x v="2"/>
    <x v="1"/>
    <x v="3"/>
    <x v="15"/>
    <x v="0"/>
    <x v="0"/>
    <n v="331.7876"/>
    <n v="738996.75"/>
    <n v="78"/>
    <n v="172069"/>
    <n v="77.078630000000004"/>
    <n v="171660.46"/>
    <n v="1198.6400000000001"/>
    <n v="371"/>
  </r>
  <r>
    <x v="1"/>
    <x v="1"/>
    <x v="3"/>
    <x v="15"/>
    <x v="0"/>
    <x v="0"/>
    <n v="242.32579999999999"/>
    <n v="565879.04000000004"/>
    <n v="54"/>
    <n v="122617"/>
    <n v="56.548659999999998"/>
    <n v="132056.06"/>
    <n v="950.26"/>
    <n v="280"/>
  </r>
  <r>
    <x v="0"/>
    <x v="2"/>
    <x v="3"/>
    <x v="15"/>
    <x v="0"/>
    <x v="0"/>
    <n v="322.30504999999999"/>
    <n v="279719.03000000003"/>
    <n v="65"/>
    <n v="57507"/>
    <n v="75.004140000000007"/>
    <n v="65103.02"/>
    <n v="200.22"/>
    <n v="33"/>
  </r>
  <r>
    <x v="2"/>
    <x v="2"/>
    <x v="3"/>
    <x v="15"/>
    <x v="0"/>
    <x v="0"/>
    <n v="829.97952999999995"/>
    <n v="614398.48"/>
    <n v="191"/>
    <n v="138733"/>
    <n v="193.16674"/>
    <n v="142968.82"/>
    <n v="401.29"/>
    <n v="88"/>
  </r>
  <r>
    <x v="1"/>
    <x v="2"/>
    <x v="3"/>
    <x v="15"/>
    <x v="0"/>
    <x v="0"/>
    <n v="98.185910000000007"/>
    <n v="92542.93"/>
    <n v="22"/>
    <n v="19177"/>
    <n v="22.89162"/>
    <n v="21574.09"/>
    <n v="70.59"/>
    <n v="12"/>
  </r>
  <r>
    <x v="0"/>
    <x v="3"/>
    <x v="2"/>
    <x v="15"/>
    <x v="0"/>
    <x v="0"/>
    <n v="33.3583"/>
    <n v="338792.05"/>
    <n v="11"/>
    <n v="129509"/>
    <n v="8.3765400000000003"/>
    <n v="85180.21"/>
    <n v="2730.02"/>
    <n v="1905"/>
  </r>
  <r>
    <x v="2"/>
    <x v="3"/>
    <x v="2"/>
    <x v="15"/>
    <x v="0"/>
    <x v="0"/>
    <n v="63.419440000000002"/>
    <n v="973008.04"/>
    <n v="17"/>
    <n v="281199"/>
    <n v="15.898709999999999"/>
    <n v="244119.41"/>
    <n v="20497.62"/>
    <n v="7243"/>
  </r>
  <r>
    <x v="1"/>
    <x v="3"/>
    <x v="2"/>
    <x v="15"/>
    <x v="0"/>
    <x v="0"/>
    <n v="76.081429999999997"/>
    <n v="1173493.1499999999"/>
    <n v="17"/>
    <n v="223145"/>
    <n v="19.165420000000001"/>
    <n v="294986.77"/>
    <n v="38873.040000000001"/>
    <n v="3639"/>
  </r>
  <r>
    <x v="0"/>
    <x v="3"/>
    <x v="2"/>
    <x v="15"/>
    <x v="0"/>
    <x v="0"/>
    <n v="174.82096999999999"/>
    <n v="795801.46"/>
    <n v="42"/>
    <n v="188638"/>
    <n v="43.967799999999997"/>
    <n v="200141.34"/>
    <n v="2658.81"/>
    <n v="860"/>
  </r>
  <r>
    <x v="2"/>
    <x v="3"/>
    <x v="2"/>
    <x v="15"/>
    <x v="0"/>
    <x v="0"/>
    <n v="87.311490000000006"/>
    <n v="413075.63"/>
    <n v="24"/>
    <n v="113041"/>
    <n v="21.94829"/>
    <n v="103862.99"/>
    <n v="1458.67"/>
    <n v="540"/>
  </r>
  <r>
    <x v="1"/>
    <x v="3"/>
    <x v="2"/>
    <x v="15"/>
    <x v="0"/>
    <x v="0"/>
    <n v="107.96987"/>
    <n v="529600.88"/>
    <n v="25"/>
    <n v="124875"/>
    <n v="27.164090000000002"/>
    <n v="133254.53"/>
    <n v="1908.66"/>
    <n v="639"/>
  </r>
  <r>
    <x v="0"/>
    <x v="3"/>
    <x v="2"/>
    <x v="15"/>
    <x v="0"/>
    <x v="0"/>
    <n v="274.61372999999998"/>
    <n v="665852.16000000003"/>
    <n v="63"/>
    <n v="151580"/>
    <n v="69.060419999999993"/>
    <n v="167443.23000000001"/>
    <n v="1176.43"/>
    <n v="361"/>
  </r>
  <r>
    <x v="2"/>
    <x v="3"/>
    <x v="2"/>
    <x v="15"/>
    <x v="0"/>
    <x v="0"/>
    <n v="93.737179999999995"/>
    <n v="225313.09"/>
    <n v="33"/>
    <n v="76138"/>
    <n v="23.56541"/>
    <n v="56630.25"/>
    <n v="420.75"/>
    <n v="169"/>
  </r>
  <r>
    <x v="1"/>
    <x v="3"/>
    <x v="2"/>
    <x v="15"/>
    <x v="0"/>
    <x v="0"/>
    <n v="82.675520000000006"/>
    <n v="213229.83"/>
    <n v="20"/>
    <n v="48398"/>
    <n v="20.846029999999999"/>
    <n v="53786.74"/>
    <n v="388.94"/>
    <n v="117"/>
  </r>
  <r>
    <x v="0"/>
    <x v="3"/>
    <x v="2"/>
    <x v="15"/>
    <x v="0"/>
    <x v="0"/>
    <n v="246.86093"/>
    <n v="250424.03"/>
    <n v="59"/>
    <n v="63538"/>
    <n v="62.089840000000002"/>
    <n v="63015.05"/>
    <n v="208.67"/>
    <n v="52"/>
  </r>
  <r>
    <x v="2"/>
    <x v="3"/>
    <x v="2"/>
    <x v="15"/>
    <x v="0"/>
    <x v="0"/>
    <n v="137.61060000000001"/>
    <n v="111866.54"/>
    <n v="33"/>
    <n v="28963"/>
    <n v="34.551380000000002"/>
    <n v="28104.83"/>
    <n v="83.34"/>
    <n v="23"/>
  </r>
  <r>
    <x v="1"/>
    <x v="3"/>
    <x v="2"/>
    <x v="15"/>
    <x v="0"/>
    <x v="0"/>
    <n v="66.206810000000004"/>
    <n v="56468.05"/>
    <n v="12"/>
    <n v="9000"/>
    <n v="16.651039999999998"/>
    <n v="14190.74"/>
    <n v="41.08"/>
    <n v="6"/>
  </r>
  <r>
    <x v="3"/>
    <x v="3"/>
    <x v="1"/>
    <x v="15"/>
    <x v="0"/>
    <x v="0"/>
    <n v="0"/>
    <n v="0"/>
    <n v="0"/>
    <n v="0"/>
    <n v="0"/>
    <n v="0"/>
    <n v="0"/>
    <n v="0"/>
  </r>
  <r>
    <x v="3"/>
    <x v="3"/>
    <x v="1"/>
    <x v="15"/>
    <x v="0"/>
    <x v="0"/>
    <n v="0.25206000000000001"/>
    <n v="2238.25"/>
    <n v="0"/>
    <n v="0"/>
    <n v="6.7040000000000002E-2"/>
    <n v="595.28"/>
    <n v="5.01"/>
    <n v="0"/>
  </r>
  <r>
    <x v="3"/>
    <x v="3"/>
    <x v="1"/>
    <x v="15"/>
    <x v="0"/>
    <x v="0"/>
    <n v="2.9986999999999999"/>
    <n v="14770.39"/>
    <n v="1"/>
    <n v="6300"/>
    <n v="0.78288000000000002"/>
    <n v="3859.32"/>
    <n v="41.4"/>
    <n v="39"/>
  </r>
  <r>
    <x v="3"/>
    <x v="3"/>
    <x v="1"/>
    <x v="15"/>
    <x v="0"/>
    <x v="0"/>
    <n v="2"/>
    <n v="9310.7999999999993"/>
    <n v="1"/>
    <n v="4448"/>
    <n v="0.52941000000000005"/>
    <n v="2463.21"/>
    <n v="36.94"/>
    <n v="19"/>
  </r>
  <r>
    <x v="3"/>
    <x v="3"/>
    <x v="1"/>
    <x v="15"/>
    <x v="0"/>
    <x v="0"/>
    <n v="3.3096199999999998"/>
    <n v="8387.2099999999991"/>
    <n v="2"/>
    <n v="5976"/>
    <n v="0.87665999999999999"/>
    <n v="2224.38"/>
    <n v="18.260000000000002"/>
    <n v="17"/>
  </r>
  <r>
    <x v="3"/>
    <x v="3"/>
    <x v="1"/>
    <x v="15"/>
    <x v="0"/>
    <x v="0"/>
    <n v="0.99970000000000003"/>
    <n v="2462.0300000000002"/>
    <n v="0"/>
    <n v="0"/>
    <n v="0.26563999999999999"/>
    <n v="654.21"/>
    <n v="4.88"/>
    <n v="0"/>
  </r>
  <r>
    <x v="0"/>
    <x v="0"/>
    <x v="3"/>
    <x v="15"/>
    <x v="0"/>
    <x v="0"/>
    <n v="41.7408"/>
    <n v="495717.03"/>
    <n v="14"/>
    <n v="167533"/>
    <n v="10.50126"/>
    <n v="124818.69"/>
    <n v="5233.13"/>
    <n v="2060"/>
  </r>
  <r>
    <x v="2"/>
    <x v="0"/>
    <x v="3"/>
    <x v="15"/>
    <x v="0"/>
    <x v="0"/>
    <n v="56.405880000000003"/>
    <n v="728712.47"/>
    <n v="20"/>
    <n v="247797"/>
    <n v="14.18389"/>
    <n v="183138.92"/>
    <n v="8016.83"/>
    <n v="3821"/>
  </r>
  <r>
    <x v="1"/>
    <x v="0"/>
    <x v="3"/>
    <x v="15"/>
    <x v="0"/>
    <x v="0"/>
    <n v="26.461189999999998"/>
    <n v="278586.34000000003"/>
    <n v="9"/>
    <n v="102837"/>
    <n v="6.6525699999999999"/>
    <n v="70031.8"/>
    <n v="2212.11"/>
    <n v="1213"/>
  </r>
  <r>
    <x v="0"/>
    <x v="1"/>
    <x v="3"/>
    <x v="15"/>
    <x v="0"/>
    <x v="0"/>
    <n v="219.22744"/>
    <n v="1100503.06"/>
    <n v="55"/>
    <n v="260488"/>
    <n v="55.105640000000001"/>
    <n v="276567.39"/>
    <n v="4072.53"/>
    <n v="1286"/>
  </r>
  <r>
    <x v="2"/>
    <x v="1"/>
    <x v="3"/>
    <x v="15"/>
    <x v="0"/>
    <x v="0"/>
    <n v="153.17452"/>
    <n v="780320.09"/>
    <n v="36"/>
    <n v="182707"/>
    <n v="38.515810000000002"/>
    <n v="196138.72"/>
    <n v="2988.04"/>
    <n v="979"/>
  </r>
  <r>
    <x v="1"/>
    <x v="1"/>
    <x v="3"/>
    <x v="15"/>
    <x v="0"/>
    <x v="0"/>
    <n v="131.38305"/>
    <n v="676756.5"/>
    <n v="32"/>
    <n v="169123"/>
    <n v="33.097580000000001"/>
    <n v="170519.64"/>
    <n v="2634"/>
    <n v="933"/>
  </r>
  <r>
    <x v="0"/>
    <x v="1"/>
    <x v="3"/>
    <x v="15"/>
    <x v="0"/>
    <x v="0"/>
    <n v="272.96039999999999"/>
    <n v="629558.18999999994"/>
    <n v="57"/>
    <n v="125487"/>
    <n v="68.576340000000002"/>
    <n v="158139.74"/>
    <n v="1055.96"/>
    <n v="263"/>
  </r>
  <r>
    <x v="2"/>
    <x v="1"/>
    <x v="3"/>
    <x v="15"/>
    <x v="0"/>
    <x v="0"/>
    <n v="227.08458999999999"/>
    <n v="516537.44"/>
    <n v="62"/>
    <n v="138903"/>
    <n v="57.113410000000002"/>
    <n v="129940.28"/>
    <n v="881.76"/>
    <n v="301"/>
  </r>
  <r>
    <x v="1"/>
    <x v="1"/>
    <x v="3"/>
    <x v="15"/>
    <x v="0"/>
    <x v="0"/>
    <n v="177.06551999999999"/>
    <n v="412408.4"/>
    <n v="48"/>
    <n v="110873"/>
    <n v="44.629339999999999"/>
    <n v="103940.81"/>
    <n v="696.56"/>
    <n v="259"/>
  </r>
  <r>
    <x v="0"/>
    <x v="2"/>
    <x v="3"/>
    <x v="15"/>
    <x v="0"/>
    <x v="0"/>
    <n v="245.83233000000001"/>
    <n v="211373.3"/>
    <n v="64"/>
    <n v="54120"/>
    <n v="61.851460000000003"/>
    <n v="53184.18"/>
    <n v="148.37"/>
    <n v="31"/>
  </r>
  <r>
    <x v="2"/>
    <x v="2"/>
    <x v="3"/>
    <x v="15"/>
    <x v="0"/>
    <x v="0"/>
    <n v="542.99450999999999"/>
    <n v="395601.28"/>
    <n v="141"/>
    <n v="104934"/>
    <n v="136.47997000000001"/>
    <n v="99420.6"/>
    <n v="261.24"/>
    <n v="64"/>
  </r>
  <r>
    <x v="1"/>
    <x v="2"/>
    <x v="3"/>
    <x v="15"/>
    <x v="0"/>
    <x v="0"/>
    <n v="64.631460000000004"/>
    <n v="60938.06"/>
    <n v="20"/>
    <n v="19421"/>
    <n v="16.29496"/>
    <n v="15359.18"/>
    <n v="44.16"/>
    <n v="14"/>
  </r>
  <r>
    <x v="0"/>
    <x v="3"/>
    <x v="2"/>
    <x v="15"/>
    <x v="0"/>
    <x v="0"/>
    <n v="17.38522"/>
    <n v="161766.71"/>
    <n v="10"/>
    <n v="96219"/>
    <n v="4.6964699999999997"/>
    <n v="43696.46"/>
    <n v="1091.27"/>
    <n v="1022"/>
  </r>
  <r>
    <x v="2"/>
    <x v="3"/>
    <x v="2"/>
    <x v="15"/>
    <x v="0"/>
    <x v="0"/>
    <n v="40.129300000000001"/>
    <n v="624381.63"/>
    <n v="8"/>
    <n v="88257"/>
    <n v="10.82836"/>
    <n v="168713.26"/>
    <n v="14624.47"/>
    <n v="1066"/>
  </r>
  <r>
    <x v="1"/>
    <x v="3"/>
    <x v="2"/>
    <x v="15"/>
    <x v="0"/>
    <x v="0"/>
    <n v="49.029319999999998"/>
    <n v="666955.36"/>
    <n v="9"/>
    <n v="118643"/>
    <n v="13.2903"/>
    <n v="181104.16"/>
    <n v="9900.07"/>
    <n v="2307"/>
  </r>
  <r>
    <x v="0"/>
    <x v="3"/>
    <x v="2"/>
    <x v="15"/>
    <x v="0"/>
    <x v="0"/>
    <n v="110.64078000000001"/>
    <n v="508000.79"/>
    <n v="30"/>
    <n v="136571"/>
    <n v="29.972290000000001"/>
    <n v="137568.06"/>
    <n v="1653.8"/>
    <n v="623"/>
  </r>
  <r>
    <x v="2"/>
    <x v="3"/>
    <x v="2"/>
    <x v="15"/>
    <x v="0"/>
    <x v="0"/>
    <n v="52.615699999999997"/>
    <n v="251764.15"/>
    <n v="14"/>
    <n v="66613"/>
    <n v="14.25666"/>
    <n v="68246.600000000006"/>
    <n v="915.26"/>
    <n v="323"/>
  </r>
  <r>
    <x v="1"/>
    <x v="3"/>
    <x v="2"/>
    <x v="15"/>
    <x v="0"/>
    <x v="0"/>
    <n v="59.886150000000001"/>
    <n v="294817.94"/>
    <n v="14"/>
    <n v="70624"/>
    <n v="16.22869"/>
    <n v="79921.19"/>
    <n v="1046.58"/>
    <n v="358"/>
  </r>
  <r>
    <x v="0"/>
    <x v="3"/>
    <x v="2"/>
    <x v="15"/>
    <x v="0"/>
    <x v="0"/>
    <n v="164.91048000000001"/>
    <n v="398836.5"/>
    <n v="50"/>
    <n v="122113"/>
    <n v="44.645139999999998"/>
    <n v="107962.33"/>
    <n v="695.57"/>
    <n v="295"/>
  </r>
  <r>
    <x v="2"/>
    <x v="3"/>
    <x v="2"/>
    <x v="15"/>
    <x v="0"/>
    <x v="0"/>
    <n v="49.14472"/>
    <n v="120078.49"/>
    <n v="10"/>
    <n v="24857"/>
    <n v="13.289429999999999"/>
    <n v="32478.1"/>
    <n v="225.06"/>
    <n v="61"/>
  </r>
  <r>
    <x v="1"/>
    <x v="3"/>
    <x v="2"/>
    <x v="15"/>
    <x v="0"/>
    <x v="0"/>
    <n v="55.713999999999999"/>
    <n v="147217.29999999999"/>
    <n v="13"/>
    <n v="34232"/>
    <n v="15.128500000000001"/>
    <n v="39965.61"/>
    <n v="271"/>
    <n v="90"/>
  </r>
  <r>
    <x v="0"/>
    <x v="3"/>
    <x v="2"/>
    <x v="15"/>
    <x v="0"/>
    <x v="0"/>
    <n v="155.89645999999999"/>
    <n v="156133.87"/>
    <n v="45"/>
    <n v="42323"/>
    <n v="42.201320000000003"/>
    <n v="42266.87"/>
    <n v="127.63"/>
    <n v="29"/>
  </r>
  <r>
    <x v="2"/>
    <x v="3"/>
    <x v="2"/>
    <x v="15"/>
    <x v="0"/>
    <x v="0"/>
    <n v="93.093400000000003"/>
    <n v="75594.039999999994"/>
    <n v="27"/>
    <n v="22772"/>
    <n v="25.16255"/>
    <n v="20455.349999999999"/>
    <n v="56.29"/>
    <n v="13"/>
  </r>
  <r>
    <x v="1"/>
    <x v="3"/>
    <x v="2"/>
    <x v="15"/>
    <x v="0"/>
    <x v="0"/>
    <n v="45.991070000000001"/>
    <n v="37037.65"/>
    <n v="14"/>
    <n v="12965"/>
    <n v="12.49569"/>
    <n v="10052.52"/>
    <n v="25.87"/>
    <n v="9"/>
  </r>
  <r>
    <x v="3"/>
    <x v="3"/>
    <x v="1"/>
    <x v="15"/>
    <x v="0"/>
    <x v="0"/>
    <n v="0.66849000000000003"/>
    <n v="2778"/>
    <n v="0"/>
    <n v="0"/>
    <n v="0.18503"/>
    <n v="768.93"/>
    <n v="4.33"/>
    <n v="0"/>
  </r>
  <r>
    <x v="3"/>
    <x v="3"/>
    <x v="1"/>
    <x v="15"/>
    <x v="0"/>
    <x v="0"/>
    <n v="1"/>
    <n v="4861.92"/>
    <n v="1"/>
    <n v="4861"/>
    <n v="0.27678999999999998"/>
    <n v="1345.75"/>
    <n v="23.64"/>
    <n v="23"/>
  </r>
  <r>
    <x v="3"/>
    <x v="3"/>
    <x v="1"/>
    <x v="15"/>
    <x v="0"/>
    <x v="0"/>
    <n v="1.0246599999999999"/>
    <n v="2016.89"/>
    <n v="1"/>
    <n v="1929"/>
    <n v="0.28803000000000001"/>
    <n v="567.11"/>
    <n v="3.73"/>
    <n v="3"/>
  </r>
  <r>
    <x v="3"/>
    <x v="3"/>
    <x v="1"/>
    <x v="15"/>
    <x v="0"/>
    <x v="0"/>
    <n v="1.0003"/>
    <n v="2463.4899999999998"/>
    <n v="0"/>
    <n v="0"/>
    <n v="0.28083999999999998"/>
    <n v="691.65"/>
    <n v="4.88"/>
    <n v="0"/>
  </r>
  <r>
    <x v="0"/>
    <x v="0"/>
    <x v="3"/>
    <x v="15"/>
    <x v="0"/>
    <x v="0"/>
    <n v="18.925799999999999"/>
    <n v="253055.29"/>
    <n v="5"/>
    <n v="86811"/>
    <n v="5.1130199999999997"/>
    <n v="68387.05"/>
    <n v="3088.7"/>
    <n v="1997"/>
  </r>
  <r>
    <x v="2"/>
    <x v="0"/>
    <x v="3"/>
    <x v="15"/>
    <x v="0"/>
    <x v="0"/>
    <n v="35.543799999999997"/>
    <n v="507856.12"/>
    <n v="11"/>
    <n v="153206"/>
    <n v="9.6506299999999996"/>
    <n v="137847.35999999999"/>
    <n v="6494.75"/>
    <n v="2872"/>
  </r>
  <r>
    <x v="1"/>
    <x v="0"/>
    <x v="3"/>
    <x v="15"/>
    <x v="0"/>
    <x v="0"/>
    <n v="15.58914"/>
    <n v="184325.78"/>
    <n v="10"/>
    <n v="106174"/>
    <n v="4.2191799999999997"/>
    <n v="49997.65"/>
    <n v="2306.35"/>
    <n v="1245"/>
  </r>
  <r>
    <x v="0"/>
    <x v="1"/>
    <x v="3"/>
    <x v="15"/>
    <x v="0"/>
    <x v="0"/>
    <n v="148.87897000000001"/>
    <n v="740397.56"/>
    <n v="60"/>
    <n v="295309"/>
    <n v="40.300130000000003"/>
    <n v="200372.73"/>
    <n v="2906.52"/>
    <n v="1537"/>
  </r>
  <r>
    <x v="2"/>
    <x v="1"/>
    <x v="3"/>
    <x v="15"/>
    <x v="0"/>
    <x v="0"/>
    <n v="104.699"/>
    <n v="535342.17000000004"/>
    <n v="27"/>
    <n v="132087"/>
    <n v="28.32103"/>
    <n v="144772.25"/>
    <n v="2075.46"/>
    <n v="668"/>
  </r>
  <r>
    <x v="1"/>
    <x v="1"/>
    <x v="3"/>
    <x v="15"/>
    <x v="0"/>
    <x v="0"/>
    <n v="82.695920000000001"/>
    <n v="425946.04"/>
    <n v="23"/>
    <n v="123519"/>
    <n v="22.458559999999999"/>
    <n v="115719.67"/>
    <n v="1670.75"/>
    <n v="698"/>
  </r>
  <r>
    <x v="0"/>
    <x v="1"/>
    <x v="3"/>
    <x v="15"/>
    <x v="0"/>
    <x v="0"/>
    <n v="177.48186000000001"/>
    <n v="406963.8"/>
    <n v="54"/>
    <n v="119642"/>
    <n v="48.031869999999998"/>
    <n v="110130.55"/>
    <n v="699.44"/>
    <n v="256"/>
  </r>
  <r>
    <x v="2"/>
    <x v="1"/>
    <x v="3"/>
    <x v="15"/>
    <x v="0"/>
    <x v="0"/>
    <n v="152.53887"/>
    <n v="352439.15"/>
    <n v="33"/>
    <n v="72795"/>
    <n v="41.312379999999997"/>
    <n v="95463.3"/>
    <n v="601.23"/>
    <n v="159"/>
  </r>
  <r>
    <x v="1"/>
    <x v="1"/>
    <x v="3"/>
    <x v="15"/>
    <x v="0"/>
    <x v="0"/>
    <n v="113.56156"/>
    <n v="259747.63"/>
    <n v="30"/>
    <n v="68263"/>
    <n v="30.84862"/>
    <n v="70562.509999999995"/>
    <n v="435.29"/>
    <n v="157"/>
  </r>
  <r>
    <x v="0"/>
    <x v="2"/>
    <x v="3"/>
    <x v="15"/>
    <x v="0"/>
    <x v="0"/>
    <n v="172.82495"/>
    <n v="155625.63"/>
    <n v="50"/>
    <n v="46075"/>
    <n v="46.820010000000003"/>
    <n v="42166.06"/>
    <n v="114.67"/>
    <n v="28"/>
  </r>
  <r>
    <x v="2"/>
    <x v="2"/>
    <x v="3"/>
    <x v="15"/>
    <x v="0"/>
    <x v="0"/>
    <n v="333.20907999999997"/>
    <n v="241043.06"/>
    <n v="88"/>
    <n v="63278"/>
    <n v="90.144009999999994"/>
    <n v="65218.400000000001"/>
    <n v="159.72"/>
    <n v="33"/>
  </r>
  <r>
    <x v="1"/>
    <x v="2"/>
    <x v="3"/>
    <x v="15"/>
    <x v="0"/>
    <x v="0"/>
    <n v="38.492910000000002"/>
    <n v="35151.279999999999"/>
    <n v="13"/>
    <n v="13615"/>
    <n v="10.443339999999999"/>
    <n v="9526.7999999999993"/>
    <n v="27.36"/>
    <n v="10"/>
  </r>
  <r>
    <x v="0"/>
    <x v="3"/>
    <x v="2"/>
    <x v="16"/>
    <x v="0"/>
    <x v="0"/>
    <n v="8.0768000000000004"/>
    <n v="68725.759999999995"/>
    <n v="3"/>
    <n v="27265"/>
    <n v="2.3481399999999999"/>
    <n v="19983.099999999999"/>
    <n v="456.74"/>
    <n v="259"/>
  </r>
  <r>
    <x v="2"/>
    <x v="3"/>
    <x v="2"/>
    <x v="16"/>
    <x v="0"/>
    <x v="0"/>
    <n v="26.007370000000002"/>
    <n v="449766.05"/>
    <n v="7"/>
    <n v="83616"/>
    <n v="7.5392200000000003"/>
    <n v="130320.41"/>
    <n v="12520"/>
    <n v="1206"/>
  </r>
  <r>
    <x v="1"/>
    <x v="3"/>
    <x v="2"/>
    <x v="16"/>
    <x v="0"/>
    <x v="0"/>
    <n v="35.436970000000002"/>
    <n v="488982.94"/>
    <n v="13"/>
    <n v="188918"/>
    <n v="10.29969"/>
    <n v="142218.07999999999"/>
    <n v="7725.87"/>
    <n v="5962"/>
  </r>
  <r>
    <x v="0"/>
    <x v="3"/>
    <x v="2"/>
    <x v="16"/>
    <x v="0"/>
    <x v="0"/>
    <n v="68.278620000000004"/>
    <n v="310188.18"/>
    <n v="20"/>
    <n v="88932"/>
    <n v="19.865780000000001"/>
    <n v="90225.7"/>
    <n v="997.8"/>
    <n v="396"/>
  </r>
  <r>
    <x v="2"/>
    <x v="3"/>
    <x v="2"/>
    <x v="16"/>
    <x v="0"/>
    <x v="0"/>
    <n v="33.283859999999997"/>
    <n v="158977.18"/>
    <n v="8"/>
    <n v="39666"/>
    <n v="9.6726799999999997"/>
    <n v="46204.35"/>
    <n v="605.76"/>
    <n v="196"/>
  </r>
  <r>
    <x v="1"/>
    <x v="3"/>
    <x v="2"/>
    <x v="16"/>
    <x v="0"/>
    <x v="0"/>
    <n v="38.53284"/>
    <n v="189207.26"/>
    <n v="7"/>
    <n v="36082"/>
    <n v="11.218970000000001"/>
    <n v="55101.72"/>
    <n v="698.49"/>
    <n v="189"/>
  </r>
  <r>
    <x v="0"/>
    <x v="3"/>
    <x v="2"/>
    <x v="16"/>
    <x v="0"/>
    <x v="0"/>
    <n v="86.040639999999996"/>
    <n v="209068.34"/>
    <n v="23"/>
    <n v="60931"/>
    <n v="24.995940000000001"/>
    <n v="60747.13"/>
    <n v="367.09"/>
    <n v="158"/>
  </r>
  <r>
    <x v="2"/>
    <x v="3"/>
    <x v="2"/>
    <x v="16"/>
    <x v="0"/>
    <x v="0"/>
    <n v="32.592790000000001"/>
    <n v="79665.440000000002"/>
    <n v="9"/>
    <n v="21457"/>
    <n v="9.4669600000000003"/>
    <n v="23145.89"/>
    <n v="145.27000000000001"/>
    <n v="48"/>
  </r>
  <r>
    <x v="1"/>
    <x v="3"/>
    <x v="2"/>
    <x v="16"/>
    <x v="0"/>
    <x v="0"/>
    <n v="35.363610000000001"/>
    <n v="92886.53"/>
    <n v="11"/>
    <n v="29946"/>
    <n v="10.29069"/>
    <n v="27026.22"/>
    <n v="184.39"/>
    <n v="80"/>
  </r>
  <r>
    <x v="0"/>
    <x v="3"/>
    <x v="2"/>
    <x v="16"/>
    <x v="0"/>
    <x v="0"/>
    <n v="81.235510000000005"/>
    <n v="87044.22"/>
    <n v="15"/>
    <n v="14313"/>
    <n v="23.574639999999999"/>
    <n v="25266.06"/>
    <n v="71.23"/>
    <n v="9"/>
  </r>
  <r>
    <x v="2"/>
    <x v="3"/>
    <x v="2"/>
    <x v="16"/>
    <x v="0"/>
    <x v="0"/>
    <n v="50.659959999999998"/>
    <n v="40846.120000000003"/>
    <n v="16"/>
    <n v="10441"/>
    <n v="14.655749999999999"/>
    <n v="11823.49"/>
    <n v="29.9"/>
    <n v="4"/>
  </r>
  <r>
    <x v="1"/>
    <x v="3"/>
    <x v="2"/>
    <x v="16"/>
    <x v="0"/>
    <x v="0"/>
    <n v="30.505500000000001"/>
    <n v="22195.1"/>
    <n v="8"/>
    <n v="5503"/>
    <n v="8.9171200000000006"/>
    <n v="6488.76"/>
    <n v="13.62"/>
    <n v="2"/>
  </r>
  <r>
    <x v="3"/>
    <x v="3"/>
    <x v="1"/>
    <x v="16"/>
    <x v="0"/>
    <x v="0"/>
    <n v="1"/>
    <n v="3540"/>
    <n v="0"/>
    <n v="0"/>
    <n v="0.30287999999999998"/>
    <n v="1072.18"/>
    <n v="11.93"/>
    <n v="0"/>
  </r>
  <r>
    <x v="3"/>
    <x v="3"/>
    <x v="1"/>
    <x v="16"/>
    <x v="0"/>
    <x v="0"/>
    <n v="1.24658"/>
    <n v="3092"/>
    <n v="1"/>
    <n v="2462"/>
    <n v="0.37119000000000002"/>
    <n v="920.8"/>
    <n v="6.47"/>
    <n v="6"/>
  </r>
  <r>
    <x v="0"/>
    <x v="0"/>
    <x v="3"/>
    <x v="16"/>
    <x v="0"/>
    <x v="0"/>
    <n v="12.07761"/>
    <n v="161094.39999999999"/>
    <n v="7"/>
    <n v="98443"/>
    <n v="3.5068299999999999"/>
    <n v="46843.11"/>
    <n v="2116.36"/>
    <n v="1546"/>
  </r>
  <r>
    <x v="2"/>
    <x v="0"/>
    <x v="3"/>
    <x v="16"/>
    <x v="0"/>
    <x v="0"/>
    <n v="26.785160000000001"/>
    <n v="376697.2"/>
    <n v="10"/>
    <n v="116029"/>
    <n v="7.8043500000000003"/>
    <n v="109724.11"/>
    <n v="4742.58"/>
    <n v="1416"/>
  </r>
  <r>
    <x v="1"/>
    <x v="0"/>
    <x v="3"/>
    <x v="16"/>
    <x v="0"/>
    <x v="0"/>
    <n v="5.2541099999999998"/>
    <n v="79821.850000000006"/>
    <n v="0"/>
    <n v="0"/>
    <n v="1.53095"/>
    <n v="23294.66"/>
    <n v="1174.49"/>
    <n v="0"/>
  </r>
  <r>
    <x v="0"/>
    <x v="1"/>
    <x v="3"/>
    <x v="16"/>
    <x v="0"/>
    <x v="0"/>
    <n v="79.143199999999993"/>
    <n v="391457.46"/>
    <n v="26"/>
    <n v="127269"/>
    <n v="22.998529999999999"/>
    <n v="113766.79"/>
    <n v="1490.56"/>
    <n v="646"/>
  </r>
  <r>
    <x v="2"/>
    <x v="1"/>
    <x v="3"/>
    <x v="16"/>
    <x v="0"/>
    <x v="0"/>
    <n v="55.675229999999999"/>
    <n v="276172.15000000002"/>
    <n v="15"/>
    <n v="71288"/>
    <n v="16.155460000000001"/>
    <n v="80121.320000000007"/>
    <n v="1000.66"/>
    <n v="352"/>
  </r>
  <r>
    <x v="1"/>
    <x v="1"/>
    <x v="3"/>
    <x v="16"/>
    <x v="0"/>
    <x v="0"/>
    <n v="60.470489999999998"/>
    <n v="312969.14"/>
    <n v="17"/>
    <n v="90197"/>
    <n v="17.618410000000001"/>
    <n v="91204.47"/>
    <n v="1204.07"/>
    <n v="499"/>
  </r>
  <r>
    <x v="0"/>
    <x v="1"/>
    <x v="3"/>
    <x v="16"/>
    <x v="0"/>
    <x v="0"/>
    <n v="101.10535"/>
    <n v="235855.56"/>
    <n v="37"/>
    <n v="88317"/>
    <n v="29.370229999999999"/>
    <n v="68503.95"/>
    <n v="427.55"/>
    <n v="206"/>
  </r>
  <r>
    <x v="2"/>
    <x v="1"/>
    <x v="3"/>
    <x v="16"/>
    <x v="0"/>
    <x v="0"/>
    <n v="104.83766"/>
    <n v="241526.96"/>
    <n v="34"/>
    <n v="78064"/>
    <n v="30.478059999999999"/>
    <n v="70214.61"/>
    <n v="409.53"/>
    <n v="177"/>
  </r>
  <r>
    <x v="1"/>
    <x v="1"/>
    <x v="3"/>
    <x v="16"/>
    <x v="0"/>
    <x v="0"/>
    <n v="76.365899999999996"/>
    <n v="177504.92"/>
    <n v="14"/>
    <n v="34488"/>
    <n v="22.24915"/>
    <n v="51721.51"/>
    <n v="304.83"/>
    <n v="83"/>
  </r>
  <r>
    <x v="0"/>
    <x v="2"/>
    <x v="3"/>
    <x v="16"/>
    <x v="0"/>
    <x v="0"/>
    <n v="115.84462000000001"/>
    <n v="105181.57"/>
    <n v="35"/>
    <n v="29033"/>
    <n v="33.994169999999997"/>
    <n v="30595.02"/>
    <n v="76.67"/>
    <n v="15"/>
  </r>
  <r>
    <x v="2"/>
    <x v="2"/>
    <x v="3"/>
    <x v="16"/>
    <x v="0"/>
    <x v="0"/>
    <n v="203.36918"/>
    <n v="141859.24"/>
    <n v="57"/>
    <n v="38105"/>
    <n v="59.084139999999998"/>
    <n v="41212.660000000003"/>
    <n v="94.13"/>
    <n v="20"/>
  </r>
  <r>
    <x v="1"/>
    <x v="2"/>
    <x v="3"/>
    <x v="16"/>
    <x v="0"/>
    <x v="0"/>
    <n v="26.04543"/>
    <n v="20999.040000000001"/>
    <n v="10"/>
    <n v="8413"/>
    <n v="7.59687"/>
    <n v="6118.9"/>
    <n v="15.27"/>
    <n v="5"/>
  </r>
  <r>
    <x v="0"/>
    <x v="3"/>
    <x v="2"/>
    <x v="16"/>
    <x v="0"/>
    <x v="0"/>
    <n v="4.2545599999999997"/>
    <n v="36297.160000000003"/>
    <n v="1"/>
    <n v="8515"/>
    <n v="1.32246"/>
    <n v="11284.16"/>
    <n v="220.02"/>
    <n v="72"/>
  </r>
  <r>
    <x v="2"/>
    <x v="3"/>
    <x v="2"/>
    <x v="16"/>
    <x v="0"/>
    <x v="0"/>
    <n v="14.164009999999999"/>
    <n v="226191.52"/>
    <n v="3"/>
    <n v="47571"/>
    <n v="4.39513"/>
    <n v="70160.759999999995"/>
    <n v="2992.18"/>
    <n v="1014"/>
  </r>
  <r>
    <x v="1"/>
    <x v="3"/>
    <x v="2"/>
    <x v="16"/>
    <x v="0"/>
    <x v="0"/>
    <n v="18.557539999999999"/>
    <n v="287174.74"/>
    <n v="5"/>
    <n v="67420"/>
    <n v="5.7704599999999999"/>
    <n v="89285.09"/>
    <n v="4380.43"/>
    <n v="1049"/>
  </r>
  <r>
    <x v="0"/>
    <x v="3"/>
    <x v="2"/>
    <x v="16"/>
    <x v="0"/>
    <x v="0"/>
    <n v="40.785629999999998"/>
    <n v="181876.64"/>
    <n v="15"/>
    <n v="66177"/>
    <n v="12.664820000000001"/>
    <n v="56459.44"/>
    <n v="596.86"/>
    <n v="295"/>
  </r>
  <r>
    <x v="2"/>
    <x v="3"/>
    <x v="2"/>
    <x v="16"/>
    <x v="0"/>
    <x v="0"/>
    <n v="24.428129999999999"/>
    <n v="117386.88"/>
    <n v="10"/>
    <n v="47149"/>
    <n v="7.5860599999999998"/>
    <n v="36450.22"/>
    <n v="455.99"/>
    <n v="226"/>
  </r>
  <r>
    <x v="1"/>
    <x v="3"/>
    <x v="2"/>
    <x v="16"/>
    <x v="0"/>
    <x v="0"/>
    <n v="19.46799"/>
    <n v="95233.14"/>
    <n v="8"/>
    <n v="38424"/>
    <n v="6.0642699999999996"/>
    <n v="29672.28"/>
    <n v="374.46"/>
    <n v="186"/>
  </r>
  <r>
    <x v="0"/>
    <x v="3"/>
    <x v="2"/>
    <x v="16"/>
    <x v="0"/>
    <x v="0"/>
    <n v="50.622320000000002"/>
    <n v="119447.61"/>
    <n v="18"/>
    <n v="41476"/>
    <n v="15.720789999999999"/>
    <n v="37100.35"/>
    <n v="196.89"/>
    <n v="92"/>
  </r>
  <r>
    <x v="2"/>
    <x v="3"/>
    <x v="2"/>
    <x v="16"/>
    <x v="0"/>
    <x v="0"/>
    <n v="20.430289999999999"/>
    <n v="51077.77"/>
    <n v="6"/>
    <n v="16032"/>
    <n v="6.3458199999999998"/>
    <n v="15864.46"/>
    <n v="93.82"/>
    <n v="41"/>
  </r>
  <r>
    <x v="1"/>
    <x v="3"/>
    <x v="2"/>
    <x v="16"/>
    <x v="0"/>
    <x v="0"/>
    <n v="20.757020000000001"/>
    <n v="52972.959999999999"/>
    <n v="4"/>
    <n v="11855"/>
    <n v="6.4580000000000002"/>
    <n v="16477.61"/>
    <n v="101.06"/>
    <n v="34"/>
  </r>
  <r>
    <x v="0"/>
    <x v="3"/>
    <x v="2"/>
    <x v="16"/>
    <x v="0"/>
    <x v="0"/>
    <n v="51.964700000000001"/>
    <n v="57363.4"/>
    <n v="16"/>
    <n v="16586"/>
    <n v="16.119260000000001"/>
    <n v="17802.34"/>
    <n v="49.72"/>
    <n v="12"/>
  </r>
  <r>
    <x v="2"/>
    <x v="3"/>
    <x v="2"/>
    <x v="16"/>
    <x v="0"/>
    <x v="0"/>
    <n v="25.388850000000001"/>
    <n v="20302.14"/>
    <n v="6"/>
    <n v="5359"/>
    <n v="7.8550199999999997"/>
    <n v="6276.72"/>
    <n v="14.91"/>
    <n v="3"/>
  </r>
  <r>
    <x v="1"/>
    <x v="3"/>
    <x v="2"/>
    <x v="16"/>
    <x v="0"/>
    <x v="0"/>
    <n v="24.311640000000001"/>
    <n v="20257.71"/>
    <n v="3"/>
    <n v="2928"/>
    <n v="7.5807500000000001"/>
    <n v="6327.72"/>
    <n v="14.4"/>
    <n v="2"/>
  </r>
  <r>
    <x v="3"/>
    <x v="3"/>
    <x v="1"/>
    <x v="16"/>
    <x v="0"/>
    <x v="0"/>
    <n v="0.99992999999999999"/>
    <n v="3539.76"/>
    <n v="0"/>
    <n v="0"/>
    <n v="0.31866"/>
    <n v="1128.04"/>
    <n v="11.93"/>
    <n v="0"/>
  </r>
  <r>
    <x v="3"/>
    <x v="3"/>
    <x v="1"/>
    <x v="16"/>
    <x v="0"/>
    <x v="0"/>
    <n v="1"/>
    <n v="2551.92"/>
    <n v="0"/>
    <n v="0"/>
    <n v="0.32033"/>
    <n v="817.45"/>
    <n v="4.0999999999999996"/>
    <n v="0"/>
  </r>
  <r>
    <x v="0"/>
    <x v="0"/>
    <x v="3"/>
    <x v="16"/>
    <x v="0"/>
    <x v="0"/>
    <n v="6.09863"/>
    <n v="70776.52"/>
    <n v="2"/>
    <n v="23977"/>
    <n v="1.9019999999999999"/>
    <n v="22074.98"/>
    <n v="635.88"/>
    <n v="311"/>
  </r>
  <r>
    <x v="2"/>
    <x v="0"/>
    <x v="3"/>
    <x v="16"/>
    <x v="0"/>
    <x v="0"/>
    <n v="14.61557"/>
    <n v="217988.56"/>
    <n v="7"/>
    <n v="83765"/>
    <n v="4.54535"/>
    <n v="67740.160000000003"/>
    <n v="2940.02"/>
    <n v="1244"/>
  </r>
  <r>
    <x v="1"/>
    <x v="0"/>
    <x v="3"/>
    <x v="16"/>
    <x v="0"/>
    <x v="0"/>
    <n v="4.5785200000000001"/>
    <n v="70529.62"/>
    <n v="2"/>
    <n v="18913"/>
    <n v="1.43157"/>
    <n v="22014.16"/>
    <n v="1081.1600000000001"/>
    <n v="182"/>
  </r>
  <r>
    <x v="0"/>
    <x v="1"/>
    <x v="3"/>
    <x v="16"/>
    <x v="0"/>
    <x v="0"/>
    <n v="49.035879999999999"/>
    <n v="243651.41"/>
    <n v="15"/>
    <n v="75217"/>
    <n v="15.26815"/>
    <n v="75867.100000000006"/>
    <n v="979.11"/>
    <n v="400"/>
  </r>
  <r>
    <x v="2"/>
    <x v="1"/>
    <x v="3"/>
    <x v="16"/>
    <x v="0"/>
    <x v="0"/>
    <n v="30.265370000000001"/>
    <n v="149799.82999999999"/>
    <n v="11"/>
    <n v="57689"/>
    <n v="9.3711400000000005"/>
    <n v="46380.5"/>
    <n v="601.04999999999995"/>
    <n v="323"/>
  </r>
  <r>
    <x v="1"/>
    <x v="1"/>
    <x v="3"/>
    <x v="16"/>
    <x v="0"/>
    <x v="0"/>
    <n v="36.318089999999998"/>
    <n v="190607.98"/>
    <n v="9"/>
    <n v="48932"/>
    <n v="11.31494"/>
    <n v="59398.54"/>
    <n v="794.35"/>
    <n v="280"/>
  </r>
  <r>
    <x v="0"/>
    <x v="1"/>
    <x v="3"/>
    <x v="16"/>
    <x v="0"/>
    <x v="0"/>
    <n v="60.760480000000001"/>
    <n v="140272.87"/>
    <n v="20"/>
    <n v="46899"/>
    <n v="18.875260000000001"/>
    <n v="43573.23"/>
    <n v="240.88"/>
    <n v="106"/>
  </r>
  <r>
    <x v="2"/>
    <x v="1"/>
    <x v="3"/>
    <x v="16"/>
    <x v="0"/>
    <x v="0"/>
    <n v="65.690640000000002"/>
    <n v="149500.54999999999"/>
    <n v="22"/>
    <n v="51803"/>
    <n v="20.420549999999999"/>
    <n v="46460.72"/>
    <n v="262.49"/>
    <n v="119"/>
  </r>
  <r>
    <x v="1"/>
    <x v="1"/>
    <x v="3"/>
    <x v="16"/>
    <x v="0"/>
    <x v="0"/>
    <n v="55.151040000000002"/>
    <n v="129859.6"/>
    <n v="21"/>
    <n v="53632"/>
    <n v="17.163070000000001"/>
    <n v="40424.99"/>
    <n v="246.41"/>
    <n v="135"/>
  </r>
  <r>
    <x v="0"/>
    <x v="2"/>
    <x v="3"/>
    <x v="16"/>
    <x v="0"/>
    <x v="0"/>
    <n v="78.310680000000005"/>
    <n v="74938.14"/>
    <n v="28"/>
    <n v="25185"/>
    <n v="24.359580000000001"/>
    <n v="23297.56"/>
    <n v="59.7"/>
    <n v="16"/>
  </r>
  <r>
    <x v="2"/>
    <x v="2"/>
    <x v="3"/>
    <x v="16"/>
    <x v="0"/>
    <x v="0"/>
    <n v="122.83304"/>
    <n v="88240.25"/>
    <n v="36"/>
    <n v="27686"/>
    <n v="38.184049999999999"/>
    <n v="27438.57"/>
    <n v="58.52"/>
    <n v="14"/>
  </r>
  <r>
    <x v="1"/>
    <x v="2"/>
    <x v="3"/>
    <x v="16"/>
    <x v="0"/>
    <x v="0"/>
    <n v="16.225670000000001"/>
    <n v="11685.23"/>
    <n v="6"/>
    <n v="4724"/>
    <n v="5.0599800000000004"/>
    <n v="3640.8"/>
    <n v="7.74"/>
    <n v="1"/>
  </r>
  <r>
    <x v="0"/>
    <x v="3"/>
    <x v="2"/>
    <x v="16"/>
    <x v="0"/>
    <x v="0"/>
    <n v="5.6308299999999996"/>
    <n v="52619.59"/>
    <n v="3"/>
    <n v="29559"/>
    <n v="1.87517"/>
    <n v="17537.18"/>
    <n v="346.44"/>
    <n v="314"/>
  </r>
  <r>
    <x v="2"/>
    <x v="3"/>
    <x v="2"/>
    <x v="16"/>
    <x v="0"/>
    <x v="0"/>
    <n v="10.995089999999999"/>
    <n v="164076.43"/>
    <n v="4"/>
    <n v="35476"/>
    <n v="3.6464599999999998"/>
    <n v="54322.55"/>
    <n v="2052.6799999999998"/>
    <n v="325"/>
  </r>
  <r>
    <x v="1"/>
    <x v="3"/>
    <x v="2"/>
    <x v="16"/>
    <x v="0"/>
    <x v="0"/>
    <n v="11.75684"/>
    <n v="206126.65"/>
    <n v="5"/>
    <n v="96216"/>
    <n v="3.8993500000000001"/>
    <n v="68413.490000000005"/>
    <n v="4601.71"/>
    <n v="3180"/>
  </r>
  <r>
    <x v="0"/>
    <x v="3"/>
    <x v="2"/>
    <x v="16"/>
    <x v="0"/>
    <x v="0"/>
    <n v="20.246569999999998"/>
    <n v="87414.11"/>
    <n v="7"/>
    <n v="28342"/>
    <n v="6.7011000000000003"/>
    <n v="28924.12"/>
    <n v="280.55"/>
    <n v="113"/>
  </r>
  <r>
    <x v="2"/>
    <x v="3"/>
    <x v="2"/>
    <x v="16"/>
    <x v="0"/>
    <x v="0"/>
    <n v="13.017010000000001"/>
    <n v="62648.39"/>
    <n v="3"/>
    <n v="16891"/>
    <n v="4.2990300000000001"/>
    <n v="20684.439999999999"/>
    <n v="235.23"/>
    <n v="97"/>
  </r>
  <r>
    <x v="1"/>
    <x v="3"/>
    <x v="2"/>
    <x v="16"/>
    <x v="0"/>
    <x v="0"/>
    <n v="12.707509999999999"/>
    <n v="61021.08"/>
    <n v="5"/>
    <n v="25150"/>
    <n v="4.2215800000000003"/>
    <n v="20255.97"/>
    <n v="229.7"/>
    <n v="127"/>
  </r>
  <r>
    <x v="0"/>
    <x v="3"/>
    <x v="2"/>
    <x v="16"/>
    <x v="0"/>
    <x v="0"/>
    <n v="26.24202"/>
    <n v="62762.14"/>
    <n v="7"/>
    <n v="17962"/>
    <n v="8.6781000000000006"/>
    <n v="20763.560000000001"/>
    <n v="116.47"/>
    <n v="45"/>
  </r>
  <r>
    <x v="2"/>
    <x v="3"/>
    <x v="2"/>
    <x v="16"/>
    <x v="0"/>
    <x v="0"/>
    <n v="10.54824"/>
    <n v="26406.91"/>
    <n v="4"/>
    <n v="9278"/>
    <n v="3.4883299999999999"/>
    <n v="8734.98"/>
    <n v="50.57"/>
    <n v="20"/>
  </r>
  <r>
    <x v="1"/>
    <x v="3"/>
    <x v="2"/>
    <x v="16"/>
    <x v="0"/>
    <x v="0"/>
    <n v="12.79247"/>
    <n v="31102.94"/>
    <n v="3"/>
    <n v="8445"/>
    <n v="4.2400599999999997"/>
    <n v="10309.66"/>
    <n v="57.06"/>
    <n v="23"/>
  </r>
  <r>
    <x v="0"/>
    <x v="3"/>
    <x v="2"/>
    <x v="16"/>
    <x v="0"/>
    <x v="0"/>
    <n v="29.2867"/>
    <n v="32359.06"/>
    <n v="13"/>
    <n v="13921"/>
    <n v="9.6811900000000009"/>
    <n v="10701.3"/>
    <n v="29.96"/>
    <n v="12"/>
  </r>
  <r>
    <x v="2"/>
    <x v="3"/>
    <x v="2"/>
    <x v="16"/>
    <x v="0"/>
    <x v="0"/>
    <n v="11.827830000000001"/>
    <n v="9785.7199999999993"/>
    <n v="6"/>
    <n v="5312"/>
    <n v="3.9037500000000001"/>
    <n v="3224.44"/>
    <n v="8.08"/>
    <n v="3"/>
  </r>
  <r>
    <x v="1"/>
    <x v="3"/>
    <x v="2"/>
    <x v="16"/>
    <x v="0"/>
    <x v="0"/>
    <n v="19.762329999999999"/>
    <n v="17118.78"/>
    <n v="2"/>
    <n v="974"/>
    <n v="6.5447199999999999"/>
    <n v="5677.44"/>
    <n v="12.51"/>
    <n v="0"/>
  </r>
  <r>
    <x v="3"/>
    <x v="3"/>
    <x v="1"/>
    <x v="16"/>
    <x v="0"/>
    <x v="0"/>
    <n v="1.00007"/>
    <n v="3540.24"/>
    <n v="0"/>
    <n v="0"/>
    <n v="0.33472000000000002"/>
    <n v="1184.9100000000001"/>
    <n v="11.93"/>
    <n v="0"/>
  </r>
  <r>
    <x v="3"/>
    <x v="3"/>
    <x v="1"/>
    <x v="16"/>
    <x v="0"/>
    <x v="0"/>
    <n v="1"/>
    <n v="2551.92"/>
    <n v="1"/>
    <n v="2551"/>
    <n v="0.33687"/>
    <n v="859.67"/>
    <n v="6.51"/>
    <n v="6"/>
  </r>
  <r>
    <x v="0"/>
    <x v="0"/>
    <x v="3"/>
    <x v="16"/>
    <x v="0"/>
    <x v="0"/>
    <n v="4"/>
    <n v="45650.28"/>
    <n v="2"/>
    <n v="23943"/>
    <n v="1.3278000000000001"/>
    <n v="15124.93"/>
    <n v="487.34"/>
    <n v="315"/>
  </r>
  <r>
    <x v="2"/>
    <x v="0"/>
    <x v="3"/>
    <x v="16"/>
    <x v="0"/>
    <x v="0"/>
    <n v="6.7459199999999999"/>
    <n v="116826.1"/>
    <n v="3"/>
    <n v="72569"/>
    <n v="2.2381799999999998"/>
    <n v="38718.980000000003"/>
    <n v="3211.07"/>
    <n v="2908"/>
  </r>
  <r>
    <x v="1"/>
    <x v="0"/>
    <x v="3"/>
    <x v="16"/>
    <x v="0"/>
    <x v="0"/>
    <n v="4.0013699999999996"/>
    <n v="64155.01"/>
    <n v="0"/>
    <n v="0"/>
    <n v="1.3324199999999999"/>
    <n v="21269.81"/>
    <n v="999.28"/>
    <n v="0"/>
  </r>
  <r>
    <x v="0"/>
    <x v="1"/>
    <x v="3"/>
    <x v="16"/>
    <x v="0"/>
    <x v="0"/>
    <n v="31.201070000000001"/>
    <n v="148219.1"/>
    <n v="13"/>
    <n v="60433"/>
    <n v="10.341939999999999"/>
    <n v="49120.79"/>
    <n v="565.13"/>
    <n v="291"/>
  </r>
  <r>
    <x v="2"/>
    <x v="1"/>
    <x v="3"/>
    <x v="16"/>
    <x v="0"/>
    <x v="0"/>
    <n v="14.83835"/>
    <n v="69865.81"/>
    <n v="8"/>
    <n v="37271"/>
    <n v="4.8983499999999998"/>
    <n v="23069.98"/>
    <n v="245.26"/>
    <n v="176"/>
  </r>
  <r>
    <x v="1"/>
    <x v="1"/>
    <x v="3"/>
    <x v="16"/>
    <x v="0"/>
    <x v="0"/>
    <n v="24.390370000000001"/>
    <n v="123358.77"/>
    <n v="5"/>
    <n v="23998"/>
    <n v="8.0817800000000002"/>
    <n v="40900.65"/>
    <n v="479.12"/>
    <n v="122"/>
  </r>
  <r>
    <x v="0"/>
    <x v="1"/>
    <x v="3"/>
    <x v="16"/>
    <x v="0"/>
    <x v="0"/>
    <n v="35.41769"/>
    <n v="81714.47"/>
    <n v="10"/>
    <n v="23285"/>
    <n v="11.716150000000001"/>
    <n v="27036.48"/>
    <n v="135.68"/>
    <n v="53"/>
  </r>
  <r>
    <x v="2"/>
    <x v="1"/>
    <x v="3"/>
    <x v="16"/>
    <x v="0"/>
    <x v="0"/>
    <n v="42.554169999999999"/>
    <n v="96362.03"/>
    <n v="14"/>
    <n v="31506"/>
    <n v="14.09822"/>
    <n v="31918.04"/>
    <n v="173.38"/>
    <n v="67"/>
  </r>
  <r>
    <x v="1"/>
    <x v="1"/>
    <x v="3"/>
    <x v="16"/>
    <x v="0"/>
    <x v="0"/>
    <n v="28.40625"/>
    <n v="65886"/>
    <n v="9"/>
    <n v="21145"/>
    <n v="9.43431"/>
    <n v="21892.97"/>
    <n v="118.17"/>
    <n v="48"/>
  </r>
  <r>
    <x v="0"/>
    <x v="2"/>
    <x v="3"/>
    <x v="16"/>
    <x v="0"/>
    <x v="0"/>
    <n v="45.304450000000003"/>
    <n v="44632.56"/>
    <n v="15"/>
    <n v="15355"/>
    <n v="14.993819999999999"/>
    <n v="14771.54"/>
    <n v="34.58"/>
    <n v="8"/>
  </r>
  <r>
    <x v="2"/>
    <x v="2"/>
    <x v="3"/>
    <x v="16"/>
    <x v="0"/>
    <x v="0"/>
    <n v="79.95478"/>
    <n v="56623.21"/>
    <n v="23"/>
    <n v="16195"/>
    <n v="26.501460000000002"/>
    <n v="18757.43"/>
    <n v="38.090000000000003"/>
    <n v="6"/>
  </r>
  <r>
    <x v="1"/>
    <x v="2"/>
    <x v="3"/>
    <x v="16"/>
    <x v="0"/>
    <x v="0"/>
    <n v="11.4132"/>
    <n v="6923.65"/>
    <n v="6"/>
    <n v="3497"/>
    <n v="3.7919"/>
    <n v="2297.89"/>
    <n v="3.99"/>
    <n v="1"/>
  </r>
  <r>
    <x v="0"/>
    <x v="3"/>
    <x v="2"/>
    <x v="16"/>
    <x v="0"/>
    <x v="0"/>
    <n v="2.9993099999999999"/>
    <n v="27574.89"/>
    <n v="2"/>
    <n v="18300"/>
    <n v="1.0587800000000001"/>
    <n v="9731.94"/>
    <n v="172.76"/>
    <n v="171"/>
  </r>
  <r>
    <x v="2"/>
    <x v="3"/>
    <x v="2"/>
    <x v="16"/>
    <x v="0"/>
    <x v="0"/>
    <n v="7.7429800000000002"/>
    <n v="161701.26"/>
    <n v="4"/>
    <n v="72295"/>
    <n v="2.71373"/>
    <n v="56633.58"/>
    <n v="3895.35"/>
    <n v="2097"/>
  </r>
  <r>
    <x v="1"/>
    <x v="3"/>
    <x v="2"/>
    <x v="16"/>
    <x v="0"/>
    <x v="0"/>
    <n v="4.7534799999999997"/>
    <n v="88526.45"/>
    <n v="3"/>
    <n v="52118"/>
    <n v="1.6706700000000001"/>
    <n v="31121.200000000001"/>
    <n v="1400.52"/>
    <n v="1047"/>
  </r>
  <r>
    <x v="0"/>
    <x v="3"/>
    <x v="2"/>
    <x v="16"/>
    <x v="0"/>
    <x v="0"/>
    <n v="9.8914399999999993"/>
    <n v="43804.480000000003"/>
    <n v="1"/>
    <n v="4615"/>
    <n v="3.4700600000000001"/>
    <n v="15364.56"/>
    <n v="121.72"/>
    <n v="21"/>
  </r>
  <r>
    <x v="2"/>
    <x v="3"/>
    <x v="2"/>
    <x v="16"/>
    <x v="0"/>
    <x v="0"/>
    <n v="7.7358000000000002"/>
    <n v="34743.910000000003"/>
    <n v="2"/>
    <n v="7443"/>
    <n v="2.71922"/>
    <n v="12202.84"/>
    <n v="118.44"/>
    <n v="26"/>
  </r>
  <r>
    <x v="1"/>
    <x v="3"/>
    <x v="2"/>
    <x v="16"/>
    <x v="0"/>
    <x v="0"/>
    <n v="8.5969499999999996"/>
    <n v="37198.78"/>
    <n v="2"/>
    <n v="7800"/>
    <n v="3.0258600000000002"/>
    <n v="13087.76"/>
    <n v="122.61"/>
    <n v="30"/>
  </r>
  <r>
    <x v="0"/>
    <x v="3"/>
    <x v="2"/>
    <x v="16"/>
    <x v="0"/>
    <x v="0"/>
    <n v="14.32118"/>
    <n v="32988"/>
    <n v="4"/>
    <n v="8886"/>
    <n v="5.0161899999999999"/>
    <n v="11554.12"/>
    <n v="51.94"/>
    <n v="18"/>
  </r>
  <r>
    <x v="2"/>
    <x v="3"/>
    <x v="2"/>
    <x v="16"/>
    <x v="0"/>
    <x v="0"/>
    <n v="4.9991099999999999"/>
    <n v="13100.89"/>
    <n v="3"/>
    <n v="7949"/>
    <n v="1.7524900000000001"/>
    <n v="4593.33"/>
    <n v="32.56"/>
    <n v="20"/>
  </r>
  <r>
    <x v="1"/>
    <x v="3"/>
    <x v="2"/>
    <x v="16"/>
    <x v="0"/>
    <x v="0"/>
    <n v="6.50136"/>
    <n v="16118.32"/>
    <n v="0"/>
    <n v="0"/>
    <n v="2.2866300000000002"/>
    <n v="5671.87"/>
    <n v="24.78"/>
    <n v="0"/>
  </r>
  <r>
    <x v="0"/>
    <x v="3"/>
    <x v="2"/>
    <x v="16"/>
    <x v="0"/>
    <x v="0"/>
    <n v="15.35689"/>
    <n v="16971"/>
    <n v="3"/>
    <n v="2281"/>
    <n v="5.3907100000000003"/>
    <n v="5951.17"/>
    <n v="15.29"/>
    <n v="1"/>
  </r>
  <r>
    <x v="2"/>
    <x v="3"/>
    <x v="2"/>
    <x v="16"/>
    <x v="0"/>
    <x v="0"/>
    <n v="6.0163200000000003"/>
    <n v="3592.83"/>
    <n v="2"/>
    <n v="1503"/>
    <n v="2.1198999999999999"/>
    <n v="1263.95"/>
    <n v="2.35"/>
    <n v="1"/>
  </r>
  <r>
    <x v="1"/>
    <x v="3"/>
    <x v="2"/>
    <x v="16"/>
    <x v="0"/>
    <x v="0"/>
    <n v="11.01214"/>
    <n v="10589.97"/>
    <n v="3"/>
    <n v="3478"/>
    <n v="3.8673099999999998"/>
    <n v="3720.18"/>
    <n v="7.89"/>
    <n v="4"/>
  </r>
  <r>
    <x v="3"/>
    <x v="3"/>
    <x v="1"/>
    <x v="16"/>
    <x v="0"/>
    <x v="0"/>
    <n v="1"/>
    <n v="3540"/>
    <n v="1"/>
    <n v="3540"/>
    <n v="0.35111999999999999"/>
    <n v="1242.95"/>
    <n v="12.53"/>
    <n v="12"/>
  </r>
  <r>
    <x v="0"/>
    <x v="0"/>
    <x v="3"/>
    <x v="16"/>
    <x v="0"/>
    <x v="0"/>
    <n v="2.0009199999999998"/>
    <n v="21715.93"/>
    <n v="2"/>
    <n v="21706"/>
    <n v="0.70347999999999999"/>
    <n v="7634.35"/>
    <n v="182.3"/>
    <n v="239"/>
  </r>
  <r>
    <x v="2"/>
    <x v="0"/>
    <x v="3"/>
    <x v="16"/>
    <x v="0"/>
    <x v="0"/>
    <n v="4.7527400000000002"/>
    <n v="68103.33"/>
    <n v="2"/>
    <n v="42890"/>
    <n v="1.6704300000000001"/>
    <n v="23988.23"/>
    <n v="1100.1600000000001"/>
    <n v="1019"/>
  </r>
  <r>
    <x v="1"/>
    <x v="0"/>
    <x v="3"/>
    <x v="16"/>
    <x v="0"/>
    <x v="0"/>
    <n v="3.0075400000000001"/>
    <n v="34514.71"/>
    <n v="0"/>
    <n v="0"/>
    <n v="1.0589200000000001"/>
    <n v="12132.34"/>
    <n v="239.02"/>
    <n v="0"/>
  </r>
  <r>
    <x v="0"/>
    <x v="1"/>
    <x v="3"/>
    <x v="16"/>
    <x v="0"/>
    <x v="0"/>
    <n v="16.01445"/>
    <n v="75397.27"/>
    <n v="8"/>
    <n v="37632"/>
    <n v="5.6055099999999998"/>
    <n v="26387.32"/>
    <n v="296.32"/>
    <n v="187"/>
  </r>
  <r>
    <x v="2"/>
    <x v="1"/>
    <x v="3"/>
    <x v="16"/>
    <x v="0"/>
    <x v="0"/>
    <n v="5.0273000000000003"/>
    <n v="27341.200000000001"/>
    <n v="1"/>
    <n v="7272"/>
    <n v="1.7662"/>
    <n v="9610.08"/>
    <n v="118.6"/>
    <n v="52"/>
  </r>
  <r>
    <x v="1"/>
    <x v="1"/>
    <x v="3"/>
    <x v="16"/>
    <x v="0"/>
    <x v="0"/>
    <n v="16.60116"/>
    <n v="88519.1"/>
    <n v="8"/>
    <n v="40028"/>
    <n v="5.8408100000000003"/>
    <n v="31148.59"/>
    <n v="373.36"/>
    <n v="216"/>
  </r>
  <r>
    <x v="0"/>
    <x v="1"/>
    <x v="3"/>
    <x v="16"/>
    <x v="0"/>
    <x v="0"/>
    <n v="24.249880000000001"/>
    <n v="57317.75"/>
    <n v="11"/>
    <n v="29006"/>
    <n v="8.5098500000000001"/>
    <n v="20123.95"/>
    <n v="123.19"/>
    <n v="76"/>
  </r>
  <r>
    <x v="2"/>
    <x v="1"/>
    <x v="3"/>
    <x v="16"/>
    <x v="0"/>
    <x v="0"/>
    <n v="21.243829999999999"/>
    <n v="48143.78"/>
    <n v="6"/>
    <n v="13729"/>
    <n v="7.4627499999999998"/>
    <n v="16910.689999999999"/>
    <n v="83.83"/>
    <n v="29"/>
  </r>
  <r>
    <x v="1"/>
    <x v="1"/>
    <x v="3"/>
    <x v="16"/>
    <x v="0"/>
    <x v="0"/>
    <n v="19.307580000000002"/>
    <n v="45714.239999999998"/>
    <n v="7"/>
    <n v="16821"/>
    <n v="6.8087299999999997"/>
    <n v="16126.01"/>
    <n v="83.68"/>
    <n v="38"/>
  </r>
  <r>
    <x v="0"/>
    <x v="2"/>
    <x v="3"/>
    <x v="16"/>
    <x v="0"/>
    <x v="0"/>
    <n v="24.110289999999999"/>
    <n v="24080.94"/>
    <n v="10"/>
    <n v="10187"/>
    <n v="8.4454499999999992"/>
    <n v="8430.5"/>
    <n v="20.350000000000001"/>
    <n v="5"/>
  </r>
  <r>
    <x v="2"/>
    <x v="2"/>
    <x v="3"/>
    <x v="16"/>
    <x v="0"/>
    <x v="0"/>
    <n v="49.477359999999997"/>
    <n v="33832.57"/>
    <n v="19"/>
    <n v="13038"/>
    <n v="17.380970000000001"/>
    <n v="11877.11"/>
    <n v="22.17"/>
    <n v="7"/>
  </r>
  <r>
    <x v="1"/>
    <x v="2"/>
    <x v="3"/>
    <x v="16"/>
    <x v="0"/>
    <x v="0"/>
    <n v="5.7554800000000004"/>
    <n v="3830.66"/>
    <n v="1"/>
    <n v="942"/>
    <n v="2.0246"/>
    <n v="1349.25"/>
    <n v="2.69"/>
    <n v="0"/>
  </r>
  <r>
    <x v="0"/>
    <x v="0"/>
    <x v="3"/>
    <x v="16"/>
    <x v="0"/>
    <x v="0"/>
    <n v="0"/>
    <n v="0"/>
    <n v="0"/>
    <n v="0"/>
    <n v="0"/>
    <n v="0"/>
    <n v="0"/>
    <n v="0"/>
  </r>
  <r>
    <x v="2"/>
    <x v="0"/>
    <x v="3"/>
    <x v="16"/>
    <x v="0"/>
    <x v="0"/>
    <n v="1.2541100000000001"/>
    <n v="11033.67"/>
    <n v="0"/>
    <n v="0"/>
    <n v="0.46615000000000001"/>
    <n v="4101.2"/>
    <n v="53.63"/>
    <n v="0"/>
  </r>
  <r>
    <x v="1"/>
    <x v="0"/>
    <x v="3"/>
    <x v="16"/>
    <x v="0"/>
    <x v="0"/>
    <n v="1.99794"/>
    <n v="18294.61"/>
    <n v="1"/>
    <n v="9228"/>
    <n v="0.74056"/>
    <n v="6781.15"/>
    <n v="136.78"/>
    <n v="85"/>
  </r>
  <r>
    <x v="0"/>
    <x v="1"/>
    <x v="3"/>
    <x v="16"/>
    <x v="0"/>
    <x v="0"/>
    <n v="7.5887200000000004"/>
    <n v="34748.050000000003"/>
    <n v="3"/>
    <n v="13379"/>
    <n v="2.80505"/>
    <n v="12839.18"/>
    <n v="124.81"/>
    <n v="61"/>
  </r>
  <r>
    <x v="2"/>
    <x v="1"/>
    <x v="3"/>
    <x v="16"/>
    <x v="0"/>
    <x v="0"/>
    <n v="5.9939400000000003"/>
    <n v="31740.11"/>
    <n v="1"/>
    <n v="3744"/>
    <n v="2.2352500000000002"/>
    <n v="11837.6"/>
    <n v="126.27"/>
    <n v="14"/>
  </r>
  <r>
    <x v="1"/>
    <x v="1"/>
    <x v="3"/>
    <x v="16"/>
    <x v="0"/>
    <x v="0"/>
    <n v="5.5171400000000004"/>
    <n v="32492.89"/>
    <n v="1"/>
    <n v="7575"/>
    <n v="2.0483099999999999"/>
    <n v="12055.53"/>
    <n v="114.93"/>
    <n v="57"/>
  </r>
  <r>
    <x v="0"/>
    <x v="1"/>
    <x v="3"/>
    <x v="16"/>
    <x v="0"/>
    <x v="0"/>
    <n v="11.732799999999999"/>
    <n v="24883.56"/>
    <n v="7"/>
    <n v="15845"/>
    <n v="4.3251999999999997"/>
    <n v="9153.2999999999993"/>
    <n v="40.01"/>
    <n v="32"/>
  </r>
  <r>
    <x v="2"/>
    <x v="1"/>
    <x v="3"/>
    <x v="16"/>
    <x v="0"/>
    <x v="0"/>
    <n v="12.571960000000001"/>
    <n v="28505.39"/>
    <n v="6"/>
    <n v="10778"/>
    <n v="4.6524400000000004"/>
    <n v="10552.86"/>
    <n v="47.67"/>
    <n v="18"/>
  </r>
  <r>
    <x v="1"/>
    <x v="1"/>
    <x v="3"/>
    <x v="16"/>
    <x v="0"/>
    <x v="0"/>
    <n v="13.754110000000001"/>
    <n v="32774.39"/>
    <n v="4"/>
    <n v="9205"/>
    <n v="5.1084899999999998"/>
    <n v="12171.04"/>
    <n v="54.43"/>
    <n v="21"/>
  </r>
  <r>
    <x v="0"/>
    <x v="2"/>
    <x v="3"/>
    <x v="16"/>
    <x v="0"/>
    <x v="0"/>
    <n v="11.57593"/>
    <n v="11469.92"/>
    <n v="5"/>
    <n v="4784"/>
    <n v="4.2820600000000004"/>
    <n v="4240.66"/>
    <n v="9.98"/>
    <n v="3"/>
  </r>
  <r>
    <x v="2"/>
    <x v="2"/>
    <x v="3"/>
    <x v="16"/>
    <x v="0"/>
    <x v="0"/>
    <n v="25.426400000000001"/>
    <n v="15953.38"/>
    <n v="8"/>
    <n v="4715"/>
    <n v="9.4331200000000006"/>
    <n v="5924.49"/>
    <n v="9.66"/>
    <n v="1"/>
  </r>
  <r>
    <x v="1"/>
    <x v="2"/>
    <x v="3"/>
    <x v="16"/>
    <x v="0"/>
    <x v="0"/>
    <n v="4.0027299999999997"/>
    <n v="3465.45"/>
    <n v="1"/>
    <n v="1342"/>
    <n v="1.48468"/>
    <n v="1287.77"/>
    <n v="3.34"/>
    <n v="1"/>
  </r>
  <r>
    <x v="2"/>
    <x v="0"/>
    <x v="0"/>
    <x v="0"/>
    <x v="1"/>
    <x v="0"/>
    <n v="1.96712"/>
    <n v="150913.21"/>
    <n v="0"/>
    <n v="0"/>
    <n v="3.4000000000000002E-4"/>
    <n v="26.2"/>
    <n v="7951.66"/>
    <n v="0"/>
  </r>
  <r>
    <x v="1"/>
    <x v="0"/>
    <x v="0"/>
    <x v="0"/>
    <x v="1"/>
    <x v="0"/>
    <n v="13.699780000000001"/>
    <n v="1012107.38"/>
    <n v="0"/>
    <n v="0"/>
    <n v="2.3600000000000001E-3"/>
    <n v="174.35"/>
    <n v="39942.720000000001"/>
    <n v="0"/>
  </r>
  <r>
    <x v="0"/>
    <x v="1"/>
    <x v="0"/>
    <x v="0"/>
    <x v="1"/>
    <x v="0"/>
    <n v="7.9547499999999998"/>
    <n v="384222.29"/>
    <n v="0"/>
    <n v="0"/>
    <n v="1.3799999999999999E-3"/>
    <n v="66.55"/>
    <n v="11636.25"/>
    <n v="0"/>
  </r>
  <r>
    <x v="2"/>
    <x v="1"/>
    <x v="0"/>
    <x v="0"/>
    <x v="1"/>
    <x v="0"/>
    <n v="14.43671"/>
    <n v="706720.74"/>
    <n v="0"/>
    <n v="0"/>
    <n v="2.5500000000000002E-3"/>
    <n v="124.99"/>
    <n v="21823.55"/>
    <n v="0"/>
  </r>
  <r>
    <x v="0"/>
    <x v="1"/>
    <x v="0"/>
    <x v="0"/>
    <x v="1"/>
    <x v="0"/>
    <n v="1.62466"/>
    <n v="64901.8"/>
    <n v="0"/>
    <n v="0"/>
    <n v="2.7999999999999998E-4"/>
    <n v="11.14"/>
    <n v="1121.02"/>
    <n v="0"/>
  </r>
  <r>
    <x v="1"/>
    <x v="1"/>
    <x v="0"/>
    <x v="0"/>
    <x v="1"/>
    <x v="0"/>
    <n v="0.83606999999999998"/>
    <n v="26876.68"/>
    <n v="0"/>
    <n v="0"/>
    <n v="1.4999999999999999E-4"/>
    <n v="4.66"/>
    <n v="722.36"/>
    <n v="0"/>
  </r>
  <r>
    <x v="0"/>
    <x v="2"/>
    <x v="0"/>
    <x v="0"/>
    <x v="1"/>
    <x v="0"/>
    <n v="171.12585000000001"/>
    <n v="3469351.87"/>
    <n v="0"/>
    <n v="0"/>
    <n v="2.9919999999999999E-2"/>
    <n v="606.76"/>
    <n v="47097.99"/>
    <n v="0"/>
  </r>
  <r>
    <x v="2"/>
    <x v="0"/>
    <x v="0"/>
    <x v="0"/>
    <x v="1"/>
    <x v="0"/>
    <n v="0.45479000000000003"/>
    <n v="40979.89"/>
    <n v="0"/>
    <n v="0"/>
    <n v="8.0000000000000007E-5"/>
    <n v="7.3"/>
    <n v="1257.79"/>
    <n v="0"/>
  </r>
  <r>
    <x v="1"/>
    <x v="0"/>
    <x v="0"/>
    <x v="0"/>
    <x v="1"/>
    <x v="0"/>
    <n v="44.077629999999999"/>
    <n v="3138928.22"/>
    <n v="0"/>
    <n v="0"/>
    <n v="7.5799999999999999E-3"/>
    <n v="540.29"/>
    <n v="127982.28"/>
    <n v="0"/>
  </r>
  <r>
    <x v="0"/>
    <x v="1"/>
    <x v="0"/>
    <x v="0"/>
    <x v="1"/>
    <x v="0"/>
    <n v="12.1038"/>
    <n v="584625.73"/>
    <n v="0"/>
    <n v="0"/>
    <n v="2.0899999999999998E-3"/>
    <n v="101.35"/>
    <n v="13789.42"/>
    <n v="0"/>
  </r>
  <r>
    <x v="2"/>
    <x v="1"/>
    <x v="0"/>
    <x v="0"/>
    <x v="1"/>
    <x v="0"/>
    <n v="40.871009999999998"/>
    <n v="2035883.61"/>
    <n v="0"/>
    <n v="0"/>
    <n v="7.2399999999999999E-3"/>
    <n v="360.17"/>
    <n v="64597.17"/>
    <n v="0"/>
  </r>
  <r>
    <x v="1"/>
    <x v="1"/>
    <x v="0"/>
    <x v="0"/>
    <x v="1"/>
    <x v="0"/>
    <n v="4.6294500000000003"/>
    <n v="210844.24"/>
    <n v="0"/>
    <n v="0"/>
    <n v="8.3000000000000001E-4"/>
    <n v="37.94"/>
    <n v="4062.38"/>
    <n v="0"/>
  </r>
  <r>
    <x v="0"/>
    <x v="1"/>
    <x v="0"/>
    <x v="0"/>
    <x v="1"/>
    <x v="0"/>
    <n v="1.5972599999999999"/>
    <n v="60287.5"/>
    <n v="0"/>
    <n v="0"/>
    <n v="2.7999999999999998E-4"/>
    <n v="10.59"/>
    <n v="1123.19"/>
    <n v="0"/>
  </r>
  <r>
    <x v="2"/>
    <x v="1"/>
    <x v="0"/>
    <x v="0"/>
    <x v="1"/>
    <x v="0"/>
    <n v="1.4684900000000001"/>
    <n v="59852.84"/>
    <n v="0"/>
    <n v="0"/>
    <n v="2.7E-4"/>
    <n v="11.08"/>
    <n v="1256.32"/>
    <n v="0"/>
  </r>
  <r>
    <x v="1"/>
    <x v="1"/>
    <x v="0"/>
    <x v="0"/>
    <x v="1"/>
    <x v="0"/>
    <n v="0.16667000000000001"/>
    <n v="5357.78"/>
    <n v="0"/>
    <n v="0"/>
    <n v="3.0000000000000001E-5"/>
    <n v="0.94"/>
    <n v="28.71"/>
    <n v="0"/>
  </r>
  <r>
    <x v="0"/>
    <x v="2"/>
    <x v="0"/>
    <x v="0"/>
    <x v="1"/>
    <x v="0"/>
    <n v="710.17529999999999"/>
    <n v="14388209.51"/>
    <n v="0"/>
    <n v="0"/>
    <n v="0.12207"/>
    <n v="2475.2199999999998"/>
    <n v="193381.35"/>
    <n v="0"/>
  </r>
  <r>
    <x v="2"/>
    <x v="0"/>
    <x v="0"/>
    <x v="0"/>
    <x v="1"/>
    <x v="0"/>
    <n v="8.6935500000000001"/>
    <n v="780952.89"/>
    <n v="0"/>
    <n v="0"/>
    <n v="1.5100000000000001E-3"/>
    <n v="135.66999999999999"/>
    <n v="24063.87"/>
    <n v="0"/>
  </r>
  <r>
    <x v="1"/>
    <x v="0"/>
    <x v="0"/>
    <x v="0"/>
    <x v="1"/>
    <x v="0"/>
    <n v="54.815930000000002"/>
    <n v="3885120.96"/>
    <n v="0"/>
    <n v="0"/>
    <n v="9.5600000000000008E-3"/>
    <n v="677.46"/>
    <n v="158428.60999999999"/>
    <n v="0"/>
  </r>
  <r>
    <x v="0"/>
    <x v="1"/>
    <x v="0"/>
    <x v="0"/>
    <x v="1"/>
    <x v="0"/>
    <n v="12.36242"/>
    <n v="597117.01"/>
    <n v="0"/>
    <n v="0"/>
    <n v="2.16E-3"/>
    <n v="104.29"/>
    <n v="14900.47"/>
    <n v="0"/>
  </r>
  <r>
    <x v="2"/>
    <x v="1"/>
    <x v="0"/>
    <x v="0"/>
    <x v="1"/>
    <x v="0"/>
    <n v="62.376989999999999"/>
    <n v="3182962.5"/>
    <n v="0"/>
    <n v="0"/>
    <n v="1.0999999999999999E-2"/>
    <n v="561.03"/>
    <n v="101534.17"/>
    <n v="0"/>
  </r>
  <r>
    <x v="1"/>
    <x v="1"/>
    <x v="0"/>
    <x v="0"/>
    <x v="1"/>
    <x v="0"/>
    <n v="3.2102499999999998"/>
    <n v="157165.85999999999"/>
    <n v="0"/>
    <n v="0"/>
    <n v="5.6999999999999998E-4"/>
    <n v="27.79"/>
    <n v="3815.71"/>
    <n v="0"/>
  </r>
  <r>
    <x v="0"/>
    <x v="1"/>
    <x v="0"/>
    <x v="0"/>
    <x v="1"/>
    <x v="0"/>
    <n v="3.5487500000000001"/>
    <n v="134909.29999999999"/>
    <n v="0"/>
    <n v="0"/>
    <n v="6.2E-4"/>
    <n v="23.66"/>
    <n v="2727.99"/>
    <n v="0"/>
  </r>
  <r>
    <x v="2"/>
    <x v="1"/>
    <x v="0"/>
    <x v="0"/>
    <x v="1"/>
    <x v="0"/>
    <n v="6.0219199999999997"/>
    <n v="245441.27"/>
    <n v="0"/>
    <n v="0"/>
    <n v="1.09E-3"/>
    <n v="44.5"/>
    <n v="6550.19"/>
    <n v="0"/>
  </r>
  <r>
    <x v="1"/>
    <x v="1"/>
    <x v="0"/>
    <x v="0"/>
    <x v="1"/>
    <x v="0"/>
    <n v="0"/>
    <n v="0"/>
    <n v="0"/>
    <n v="0"/>
    <n v="0"/>
    <n v="0"/>
    <n v="0"/>
    <n v="0"/>
  </r>
  <r>
    <x v="0"/>
    <x v="2"/>
    <x v="0"/>
    <x v="0"/>
    <x v="1"/>
    <x v="0"/>
    <n v="650.22027000000003"/>
    <n v="13070605.91"/>
    <n v="1"/>
    <n v="20278"/>
    <n v="0.11284"/>
    <n v="2267.48"/>
    <n v="179445.59"/>
    <n v="411"/>
  </r>
  <r>
    <x v="2"/>
    <x v="0"/>
    <x v="0"/>
    <x v="0"/>
    <x v="1"/>
    <x v="0"/>
    <n v="77.848020000000005"/>
    <n v="7036695.1200000001"/>
    <n v="0"/>
    <n v="0"/>
    <n v="1.389E-2"/>
    <n v="1256.46"/>
    <n v="255720.53"/>
    <n v="0"/>
  </r>
  <r>
    <x v="1"/>
    <x v="0"/>
    <x v="0"/>
    <x v="0"/>
    <x v="1"/>
    <x v="0"/>
    <n v="70.078869999999995"/>
    <n v="4882457.59"/>
    <n v="0"/>
    <n v="0"/>
    <n v="1.2489999999999999E-2"/>
    <n v="870.46"/>
    <n v="176723.22"/>
    <n v="0"/>
  </r>
  <r>
    <x v="0"/>
    <x v="1"/>
    <x v="0"/>
    <x v="0"/>
    <x v="1"/>
    <x v="0"/>
    <n v="11.50839"/>
    <n v="560973.09"/>
    <n v="0"/>
    <n v="0"/>
    <n v="2.0600000000000002E-3"/>
    <n v="100.25"/>
    <n v="13445.38"/>
    <n v="0"/>
  </r>
  <r>
    <x v="2"/>
    <x v="1"/>
    <x v="0"/>
    <x v="0"/>
    <x v="1"/>
    <x v="0"/>
    <n v="118.87327999999999"/>
    <n v="6173648.2999999998"/>
    <n v="0"/>
    <n v="0"/>
    <n v="2.137E-2"/>
    <n v="1109.28"/>
    <n v="197602.38"/>
    <n v="0"/>
  </r>
  <r>
    <x v="1"/>
    <x v="1"/>
    <x v="0"/>
    <x v="0"/>
    <x v="1"/>
    <x v="0"/>
    <n v="8.8319299999999998"/>
    <n v="443645.15"/>
    <n v="0"/>
    <n v="0"/>
    <n v="1.6000000000000001E-3"/>
    <n v="80.209999999999994"/>
    <n v="9050"/>
    <n v="0"/>
  </r>
  <r>
    <x v="0"/>
    <x v="1"/>
    <x v="0"/>
    <x v="0"/>
    <x v="1"/>
    <x v="0"/>
    <n v="4.7414300000000003"/>
    <n v="179881.27"/>
    <n v="0"/>
    <n v="0"/>
    <n v="8.4999999999999995E-4"/>
    <n v="32.22"/>
    <n v="3913.69"/>
    <n v="0"/>
  </r>
  <r>
    <x v="2"/>
    <x v="1"/>
    <x v="0"/>
    <x v="0"/>
    <x v="1"/>
    <x v="0"/>
    <n v="11.97808"/>
    <n v="488202.61"/>
    <n v="0"/>
    <n v="0"/>
    <n v="2.1900000000000001E-3"/>
    <n v="89.43"/>
    <n v="11588.41"/>
    <n v="0"/>
  </r>
  <r>
    <x v="0"/>
    <x v="2"/>
    <x v="0"/>
    <x v="0"/>
    <x v="1"/>
    <x v="0"/>
    <n v="621.13457000000005"/>
    <n v="12294876.189999999"/>
    <n v="2"/>
    <n v="36764"/>
    <n v="0.11103"/>
    <n v="2196.65"/>
    <n v="165316.4"/>
    <n v="674"/>
  </r>
  <r>
    <x v="2"/>
    <x v="0"/>
    <x v="0"/>
    <x v="0"/>
    <x v="1"/>
    <x v="0"/>
    <n v="237.52736999999999"/>
    <n v="21603635.890000001"/>
    <n v="1"/>
    <n v="91059"/>
    <n v="4.3049999999999998E-2"/>
    <n v="3914.13"/>
    <n v="866804.47"/>
    <n v="8291"/>
  </r>
  <r>
    <x v="1"/>
    <x v="0"/>
    <x v="0"/>
    <x v="0"/>
    <x v="1"/>
    <x v="0"/>
    <n v="79.327240000000003"/>
    <n v="5515938.9900000002"/>
    <n v="0"/>
    <n v="0"/>
    <n v="1.438E-2"/>
    <n v="999.13"/>
    <n v="218474.34"/>
    <n v="0"/>
  </r>
  <r>
    <x v="0"/>
    <x v="1"/>
    <x v="0"/>
    <x v="0"/>
    <x v="1"/>
    <x v="0"/>
    <n v="6.7318199999999999"/>
    <n v="325524.74"/>
    <n v="0"/>
    <n v="0"/>
    <n v="1.2199999999999999E-3"/>
    <n v="59.04"/>
    <n v="8376.67"/>
    <n v="0"/>
  </r>
  <r>
    <x v="2"/>
    <x v="1"/>
    <x v="0"/>
    <x v="0"/>
    <x v="1"/>
    <x v="0"/>
    <n v="144.51152999999999"/>
    <n v="7614525.1600000001"/>
    <n v="0"/>
    <n v="0"/>
    <n v="2.6280000000000001E-2"/>
    <n v="1384.24"/>
    <n v="236385.76"/>
    <n v="0"/>
  </r>
  <r>
    <x v="1"/>
    <x v="1"/>
    <x v="0"/>
    <x v="0"/>
    <x v="1"/>
    <x v="0"/>
    <n v="13.87829"/>
    <n v="744123.22"/>
    <n v="0"/>
    <n v="0"/>
    <n v="2.5400000000000002E-3"/>
    <n v="135.66999999999999"/>
    <n v="16328.28"/>
    <n v="0"/>
  </r>
  <r>
    <x v="0"/>
    <x v="1"/>
    <x v="0"/>
    <x v="0"/>
    <x v="1"/>
    <x v="0"/>
    <n v="6.10982"/>
    <n v="233861.29"/>
    <n v="0"/>
    <n v="0"/>
    <n v="1.1100000000000001E-3"/>
    <n v="42.59"/>
    <n v="5967.89"/>
    <n v="0"/>
  </r>
  <r>
    <x v="2"/>
    <x v="1"/>
    <x v="0"/>
    <x v="0"/>
    <x v="1"/>
    <x v="0"/>
    <n v="13.617229999999999"/>
    <n v="554709.79"/>
    <n v="0"/>
    <n v="0"/>
    <n v="2.5000000000000001E-3"/>
    <n v="101.84"/>
    <n v="13582.15"/>
    <n v="0"/>
  </r>
  <r>
    <x v="0"/>
    <x v="2"/>
    <x v="0"/>
    <x v="0"/>
    <x v="1"/>
    <x v="0"/>
    <n v="642.01559999999995"/>
    <n v="12431195.57"/>
    <n v="1"/>
    <n v="18382"/>
    <n v="0.11676"/>
    <n v="2258.62"/>
    <n v="162147.87"/>
    <n v="337"/>
  </r>
  <r>
    <x v="2"/>
    <x v="0"/>
    <x v="0"/>
    <x v="1"/>
    <x v="1"/>
    <x v="0"/>
    <n v="166.81495000000001"/>
    <n v="15183312.02"/>
    <n v="0"/>
    <n v="0"/>
    <n v="3.074E-2"/>
    <n v="2794.54"/>
    <n v="597262.73"/>
    <n v="0"/>
  </r>
  <r>
    <x v="1"/>
    <x v="0"/>
    <x v="0"/>
    <x v="1"/>
    <x v="1"/>
    <x v="0"/>
    <n v="75.60239"/>
    <n v="5242727.72"/>
    <n v="0"/>
    <n v="0"/>
    <n v="1.391E-2"/>
    <n v="963.69"/>
    <n v="196535.38"/>
    <n v="0"/>
  </r>
  <r>
    <x v="0"/>
    <x v="1"/>
    <x v="0"/>
    <x v="1"/>
    <x v="1"/>
    <x v="0"/>
    <n v="11.47236"/>
    <n v="557766.43999999994"/>
    <n v="0"/>
    <n v="0"/>
    <n v="2.1099999999999999E-3"/>
    <n v="102.63"/>
    <n v="13709.31"/>
    <n v="0"/>
  </r>
  <r>
    <x v="2"/>
    <x v="1"/>
    <x v="0"/>
    <x v="1"/>
    <x v="1"/>
    <x v="0"/>
    <n v="183.14089000000001"/>
    <n v="9619998.3000000007"/>
    <n v="0"/>
    <n v="0"/>
    <n v="3.3759999999999998E-2"/>
    <n v="1773.04"/>
    <n v="310309.15999999997"/>
    <n v="0"/>
  </r>
  <r>
    <x v="1"/>
    <x v="1"/>
    <x v="0"/>
    <x v="1"/>
    <x v="1"/>
    <x v="0"/>
    <n v="13.44702"/>
    <n v="687922.88"/>
    <n v="0"/>
    <n v="0"/>
    <n v="2.48E-3"/>
    <n v="126.95"/>
    <n v="16107.19"/>
    <n v="0"/>
  </r>
  <r>
    <x v="0"/>
    <x v="1"/>
    <x v="0"/>
    <x v="1"/>
    <x v="1"/>
    <x v="0"/>
    <n v="7.0510400000000004"/>
    <n v="274735.15000000002"/>
    <n v="0"/>
    <n v="0"/>
    <n v="1.2999999999999999E-3"/>
    <n v="50.67"/>
    <n v="7158.78"/>
    <n v="0"/>
  </r>
  <r>
    <x v="2"/>
    <x v="1"/>
    <x v="0"/>
    <x v="1"/>
    <x v="1"/>
    <x v="0"/>
    <n v="15.22723"/>
    <n v="620726.87"/>
    <n v="0"/>
    <n v="0"/>
    <n v="2.82E-3"/>
    <n v="114.83"/>
    <n v="16330.64"/>
    <n v="0"/>
  </r>
  <r>
    <x v="0"/>
    <x v="2"/>
    <x v="0"/>
    <x v="1"/>
    <x v="1"/>
    <x v="0"/>
    <n v="843.23464999999999"/>
    <n v="15967333.130000001"/>
    <n v="0"/>
    <n v="0"/>
    <n v="0.15562999999999999"/>
    <n v="2945.68"/>
    <n v="201270.87"/>
    <n v="0"/>
  </r>
  <r>
    <x v="2"/>
    <x v="0"/>
    <x v="0"/>
    <x v="1"/>
    <x v="1"/>
    <x v="0"/>
    <n v="82.594909999999999"/>
    <n v="7491543.5700000003"/>
    <n v="0"/>
    <n v="0"/>
    <n v="1.546E-2"/>
    <n v="1401.06"/>
    <n v="281241.34999999998"/>
    <n v="0"/>
  </r>
  <r>
    <x v="1"/>
    <x v="0"/>
    <x v="0"/>
    <x v="1"/>
    <x v="1"/>
    <x v="0"/>
    <n v="56.833039999999997"/>
    <n v="3940060.68"/>
    <n v="0"/>
    <n v="0"/>
    <n v="1.0630000000000001E-2"/>
    <n v="736.56"/>
    <n v="142811.72"/>
    <n v="0"/>
  </r>
  <r>
    <x v="0"/>
    <x v="1"/>
    <x v="0"/>
    <x v="1"/>
    <x v="1"/>
    <x v="0"/>
    <n v="4.2198200000000003"/>
    <n v="204125.07"/>
    <n v="0"/>
    <n v="0"/>
    <n v="7.9000000000000001E-4"/>
    <n v="38.17"/>
    <n v="5178.1000000000004"/>
    <n v="0"/>
  </r>
  <r>
    <x v="2"/>
    <x v="1"/>
    <x v="0"/>
    <x v="1"/>
    <x v="1"/>
    <x v="0"/>
    <n v="213.36179000000001"/>
    <n v="11000012.210000001"/>
    <n v="0"/>
    <n v="0"/>
    <n v="3.9879999999999999E-2"/>
    <n v="2056.4"/>
    <n v="354179.62"/>
    <n v="0"/>
  </r>
  <r>
    <x v="1"/>
    <x v="1"/>
    <x v="0"/>
    <x v="1"/>
    <x v="1"/>
    <x v="0"/>
    <n v="12.450189999999999"/>
    <n v="624446.43000000005"/>
    <n v="0"/>
    <n v="0"/>
    <n v="2.33E-3"/>
    <n v="116.72"/>
    <n v="13078.05"/>
    <n v="0"/>
  </r>
  <r>
    <x v="0"/>
    <x v="1"/>
    <x v="0"/>
    <x v="1"/>
    <x v="1"/>
    <x v="0"/>
    <n v="8.0484200000000001"/>
    <n v="313535.21000000002"/>
    <n v="0"/>
    <n v="0"/>
    <n v="1.5100000000000001E-3"/>
    <n v="58.65"/>
    <n v="7728.25"/>
    <n v="0"/>
  </r>
  <r>
    <x v="2"/>
    <x v="1"/>
    <x v="0"/>
    <x v="1"/>
    <x v="1"/>
    <x v="0"/>
    <n v="16.432839999999999"/>
    <n v="670082.56000000006"/>
    <n v="0"/>
    <n v="0"/>
    <n v="3.0699999999999998E-3"/>
    <n v="125.27"/>
    <n v="18215.400000000001"/>
    <n v="0"/>
  </r>
  <r>
    <x v="0"/>
    <x v="2"/>
    <x v="0"/>
    <x v="1"/>
    <x v="1"/>
    <x v="0"/>
    <n v="1355.6065100000001"/>
    <n v="25297183.329999998"/>
    <n v="0"/>
    <n v="0"/>
    <n v="0.25341999999999998"/>
    <n v="4729.16"/>
    <n v="311683.20000000001"/>
    <n v="0"/>
  </r>
  <r>
    <x v="2"/>
    <x v="0"/>
    <x v="0"/>
    <x v="1"/>
    <x v="1"/>
    <x v="0"/>
    <n v="61.578189999999999"/>
    <n v="5580928.0499999998"/>
    <n v="0"/>
    <n v="0"/>
    <n v="1.1820000000000001E-2"/>
    <n v="1071"/>
    <n v="220849.69"/>
    <n v="0"/>
  </r>
  <r>
    <x v="1"/>
    <x v="0"/>
    <x v="0"/>
    <x v="1"/>
    <x v="1"/>
    <x v="0"/>
    <n v="64.383399999999995"/>
    <n v="4481729.32"/>
    <n v="0"/>
    <n v="0"/>
    <n v="1.2359999999999999E-2"/>
    <n v="860.45"/>
    <n v="168515.7"/>
    <n v="0"/>
  </r>
  <r>
    <x v="0"/>
    <x v="1"/>
    <x v="0"/>
    <x v="1"/>
    <x v="1"/>
    <x v="0"/>
    <n v="4.4851900000000002"/>
    <n v="219134.74"/>
    <n v="0"/>
    <n v="0"/>
    <n v="8.5999999999999998E-4"/>
    <n v="41.97"/>
    <n v="6482.1"/>
    <n v="0"/>
  </r>
  <r>
    <x v="2"/>
    <x v="1"/>
    <x v="0"/>
    <x v="1"/>
    <x v="1"/>
    <x v="0"/>
    <n v="233.23276999999999"/>
    <n v="11844486.58"/>
    <n v="0"/>
    <n v="0"/>
    <n v="4.4690000000000001E-2"/>
    <n v="2269.4299999999998"/>
    <n v="376316.27"/>
    <n v="0"/>
  </r>
  <r>
    <x v="1"/>
    <x v="1"/>
    <x v="0"/>
    <x v="1"/>
    <x v="1"/>
    <x v="0"/>
    <n v="7.3280500000000002"/>
    <n v="374048.78"/>
    <n v="0"/>
    <n v="0"/>
    <n v="1.4E-3"/>
    <n v="71.569999999999993"/>
    <n v="7705.9"/>
    <n v="0"/>
  </r>
  <r>
    <x v="0"/>
    <x v="1"/>
    <x v="0"/>
    <x v="1"/>
    <x v="1"/>
    <x v="0"/>
    <n v="8.5597999999999992"/>
    <n v="332246.78999999998"/>
    <n v="0"/>
    <n v="0"/>
    <n v="1.64E-3"/>
    <n v="63.73"/>
    <n v="8611.2800000000007"/>
    <n v="0"/>
  </r>
  <r>
    <x v="2"/>
    <x v="1"/>
    <x v="0"/>
    <x v="1"/>
    <x v="1"/>
    <x v="0"/>
    <n v="18.339089999999999"/>
    <n v="745485.86"/>
    <n v="0"/>
    <n v="0"/>
    <n v="3.5000000000000001E-3"/>
    <n v="142.44"/>
    <n v="20175.490000000002"/>
    <n v="0"/>
  </r>
  <r>
    <x v="0"/>
    <x v="2"/>
    <x v="0"/>
    <x v="1"/>
    <x v="1"/>
    <x v="0"/>
    <n v="2122.1378399999999"/>
    <n v="39339382.350000001"/>
    <n v="2"/>
    <n v="36764"/>
    <n v="0.40579999999999999"/>
    <n v="7523.02"/>
    <n v="476597.73"/>
    <n v="674"/>
  </r>
  <r>
    <x v="2"/>
    <x v="0"/>
    <x v="0"/>
    <x v="1"/>
    <x v="1"/>
    <x v="0"/>
    <n v="68.797669999999997"/>
    <n v="6242066.46"/>
    <n v="0"/>
    <n v="0"/>
    <n v="1.3610000000000001E-2"/>
    <n v="1236.03"/>
    <n v="251162.46"/>
    <n v="0"/>
  </r>
  <r>
    <x v="1"/>
    <x v="0"/>
    <x v="0"/>
    <x v="1"/>
    <x v="1"/>
    <x v="0"/>
    <n v="58.873779999999996"/>
    <n v="4096043.31"/>
    <n v="1"/>
    <n v="68497"/>
    <n v="1.166E-2"/>
    <n v="811.54"/>
    <n v="165718.48000000001"/>
    <n v="4691"/>
  </r>
  <r>
    <x v="0"/>
    <x v="1"/>
    <x v="0"/>
    <x v="1"/>
    <x v="1"/>
    <x v="0"/>
    <n v="4.81027"/>
    <n v="236073.23"/>
    <n v="0"/>
    <n v="0"/>
    <n v="9.5E-4"/>
    <n v="46.74"/>
    <n v="7213.03"/>
    <n v="0"/>
  </r>
  <r>
    <x v="2"/>
    <x v="1"/>
    <x v="0"/>
    <x v="1"/>
    <x v="1"/>
    <x v="0"/>
    <n v="281.69828999999999"/>
    <n v="14215706.720000001"/>
    <n v="0"/>
    <n v="0"/>
    <n v="5.5590000000000001E-2"/>
    <n v="2805.84"/>
    <n v="462457.98"/>
    <n v="0"/>
  </r>
  <r>
    <x v="1"/>
    <x v="1"/>
    <x v="0"/>
    <x v="1"/>
    <x v="1"/>
    <x v="0"/>
    <n v="5.2091200000000004"/>
    <n v="268038.52"/>
    <n v="0"/>
    <n v="0"/>
    <n v="1.0300000000000001E-3"/>
    <n v="52.84"/>
    <n v="5473.05"/>
    <n v="0"/>
  </r>
  <r>
    <x v="0"/>
    <x v="1"/>
    <x v="0"/>
    <x v="1"/>
    <x v="1"/>
    <x v="0"/>
    <n v="8.0295799999999993"/>
    <n v="306793.12"/>
    <n v="0"/>
    <n v="0"/>
    <n v="1.5900000000000001E-3"/>
    <n v="60.69"/>
    <n v="7141.13"/>
    <n v="0"/>
  </r>
  <r>
    <x v="2"/>
    <x v="1"/>
    <x v="0"/>
    <x v="1"/>
    <x v="1"/>
    <x v="0"/>
    <n v="12.72702"/>
    <n v="513588.43"/>
    <n v="0"/>
    <n v="0"/>
    <n v="2.5000000000000001E-3"/>
    <n v="100.91"/>
    <n v="12934.79"/>
    <n v="0"/>
  </r>
  <r>
    <x v="0"/>
    <x v="2"/>
    <x v="0"/>
    <x v="1"/>
    <x v="1"/>
    <x v="0"/>
    <n v="2767.5056399999999"/>
    <n v="51164612.350000001"/>
    <n v="0"/>
    <n v="0"/>
    <n v="0.54435999999999996"/>
    <n v="10065.049999999999"/>
    <n v="623584.71"/>
    <n v="0"/>
  </r>
  <r>
    <x v="2"/>
    <x v="0"/>
    <x v="0"/>
    <x v="1"/>
    <x v="1"/>
    <x v="0"/>
    <n v="54.929819999999999"/>
    <n v="4982269.2300000004"/>
    <n v="0"/>
    <n v="0"/>
    <n v="1.133E-2"/>
    <n v="1027.51"/>
    <n v="197906.49"/>
    <n v="0"/>
  </r>
  <r>
    <x v="1"/>
    <x v="0"/>
    <x v="0"/>
    <x v="1"/>
    <x v="1"/>
    <x v="0"/>
    <n v="66.801919999999996"/>
    <n v="4659245.03"/>
    <n v="0"/>
    <n v="0"/>
    <n v="1.379E-2"/>
    <n v="961.82"/>
    <n v="188975.94"/>
    <n v="0"/>
  </r>
  <r>
    <x v="0"/>
    <x v="1"/>
    <x v="0"/>
    <x v="1"/>
    <x v="1"/>
    <x v="0"/>
    <n v="3.2240000000000002"/>
    <n v="155722.38"/>
    <n v="0"/>
    <n v="0"/>
    <n v="6.6E-4"/>
    <n v="32.049999999999997"/>
    <n v="5286.12"/>
    <n v="0"/>
  </r>
  <r>
    <x v="2"/>
    <x v="1"/>
    <x v="0"/>
    <x v="1"/>
    <x v="1"/>
    <x v="0"/>
    <n v="299.81554"/>
    <n v="15120141.35"/>
    <n v="0"/>
    <n v="0"/>
    <n v="6.157E-2"/>
    <n v="3104.78"/>
    <n v="495376.67"/>
    <n v="0"/>
  </r>
  <r>
    <x v="1"/>
    <x v="1"/>
    <x v="0"/>
    <x v="1"/>
    <x v="1"/>
    <x v="0"/>
    <n v="8.6431299999999993"/>
    <n v="448764.49"/>
    <n v="0"/>
    <n v="0"/>
    <n v="1.7700000000000001E-3"/>
    <n v="91.93"/>
    <n v="11379.25"/>
    <n v="0"/>
  </r>
  <r>
    <x v="0"/>
    <x v="1"/>
    <x v="0"/>
    <x v="1"/>
    <x v="1"/>
    <x v="0"/>
    <n v="11.393359999999999"/>
    <n v="441144.62"/>
    <n v="0"/>
    <n v="0"/>
    <n v="2.3500000000000001E-3"/>
    <n v="90.87"/>
    <n v="10814.94"/>
    <n v="0"/>
  </r>
  <r>
    <x v="2"/>
    <x v="1"/>
    <x v="0"/>
    <x v="1"/>
    <x v="1"/>
    <x v="0"/>
    <n v="15.68084"/>
    <n v="631345.34"/>
    <n v="0"/>
    <n v="0"/>
    <n v="3.2100000000000002E-3"/>
    <n v="128.96"/>
    <n v="16634.93"/>
    <n v="0"/>
  </r>
  <r>
    <x v="0"/>
    <x v="2"/>
    <x v="0"/>
    <x v="1"/>
    <x v="1"/>
    <x v="0"/>
    <n v="2947.3939999999998"/>
    <n v="54424852.979999997"/>
    <n v="3"/>
    <n v="55146"/>
    <n v="0.60265000000000002"/>
    <n v="11127.72"/>
    <n v="664718.06000000006"/>
    <n v="1012"/>
  </r>
  <r>
    <x v="2"/>
    <x v="0"/>
    <x v="0"/>
    <x v="2"/>
    <x v="1"/>
    <x v="0"/>
    <n v="48.788159999999998"/>
    <n v="4407426.0599999996"/>
    <n v="0"/>
    <n v="0"/>
    <n v="1.06E-2"/>
    <n v="957.69"/>
    <n v="175913.31"/>
    <n v="0"/>
  </r>
  <r>
    <x v="1"/>
    <x v="0"/>
    <x v="0"/>
    <x v="2"/>
    <x v="1"/>
    <x v="0"/>
    <n v="47.224969999999999"/>
    <n v="3313422.16"/>
    <n v="0"/>
    <n v="0"/>
    <n v="1.027E-2"/>
    <n v="720.71"/>
    <n v="123903.18"/>
    <n v="0"/>
  </r>
  <r>
    <x v="0"/>
    <x v="1"/>
    <x v="0"/>
    <x v="2"/>
    <x v="1"/>
    <x v="0"/>
    <n v="3.25956"/>
    <n v="165482.79999999999"/>
    <n v="0"/>
    <n v="0"/>
    <n v="7.1000000000000002E-4"/>
    <n v="35.869999999999997"/>
    <n v="4310.83"/>
    <n v="0"/>
  </r>
  <r>
    <x v="2"/>
    <x v="1"/>
    <x v="0"/>
    <x v="2"/>
    <x v="1"/>
    <x v="0"/>
    <n v="333.97543000000002"/>
    <n v="16629564.57"/>
    <n v="0"/>
    <n v="0"/>
    <n v="7.2249999999999995E-2"/>
    <n v="3597.67"/>
    <n v="528429.81999999995"/>
    <n v="0"/>
  </r>
  <r>
    <x v="1"/>
    <x v="1"/>
    <x v="0"/>
    <x v="2"/>
    <x v="1"/>
    <x v="0"/>
    <n v="11.40911"/>
    <n v="582817.49"/>
    <n v="0"/>
    <n v="0"/>
    <n v="2.4499999999999999E-3"/>
    <n v="125.37"/>
    <n v="14369.11"/>
    <n v="0"/>
  </r>
  <r>
    <x v="0"/>
    <x v="1"/>
    <x v="0"/>
    <x v="2"/>
    <x v="1"/>
    <x v="0"/>
    <n v="7.4671700000000003"/>
    <n v="287813.8"/>
    <n v="0"/>
    <n v="0"/>
    <n v="1.6299999999999999E-3"/>
    <n v="62.67"/>
    <n v="6585.98"/>
    <n v="0"/>
  </r>
  <r>
    <x v="2"/>
    <x v="1"/>
    <x v="0"/>
    <x v="2"/>
    <x v="1"/>
    <x v="0"/>
    <n v="18.80132"/>
    <n v="758720.95"/>
    <n v="0"/>
    <n v="0"/>
    <n v="4.0600000000000002E-3"/>
    <n v="163.69999999999999"/>
    <n v="20251.46"/>
    <n v="0"/>
  </r>
  <r>
    <x v="1"/>
    <x v="1"/>
    <x v="0"/>
    <x v="2"/>
    <x v="1"/>
    <x v="0"/>
    <n v="0.75068999999999997"/>
    <n v="24131.97"/>
    <n v="0"/>
    <n v="0"/>
    <n v="1.6000000000000001E-4"/>
    <n v="5.28"/>
    <n v="582.35"/>
    <n v="0"/>
  </r>
  <r>
    <x v="0"/>
    <x v="2"/>
    <x v="0"/>
    <x v="2"/>
    <x v="1"/>
    <x v="0"/>
    <n v="2872.4623499999998"/>
    <n v="53044706.920000002"/>
    <n v="7"/>
    <n v="128674"/>
    <n v="0.61836999999999998"/>
    <n v="11420.01"/>
    <n v="651427.5"/>
    <n v="2361"/>
  </r>
  <r>
    <x v="2"/>
    <x v="0"/>
    <x v="0"/>
    <x v="2"/>
    <x v="1"/>
    <x v="0"/>
    <n v="39.438989999999997"/>
    <n v="3577623.92"/>
    <n v="1"/>
    <n v="91059"/>
    <n v="9.1199999999999996E-3"/>
    <n v="826.76"/>
    <n v="143975.57999999999"/>
    <n v="8291"/>
  </r>
  <r>
    <x v="1"/>
    <x v="0"/>
    <x v="0"/>
    <x v="2"/>
    <x v="1"/>
    <x v="0"/>
    <n v="50.929319999999997"/>
    <n v="3561989.61"/>
    <n v="0"/>
    <n v="0"/>
    <n v="1.1769999999999999E-2"/>
    <n v="822.85"/>
    <n v="138612.74"/>
    <n v="0"/>
  </r>
  <r>
    <x v="0"/>
    <x v="1"/>
    <x v="0"/>
    <x v="2"/>
    <x v="1"/>
    <x v="0"/>
    <n v="2.06915"/>
    <n v="99942.11"/>
    <n v="0"/>
    <n v="0"/>
    <n v="4.8000000000000001E-4"/>
    <n v="23.03"/>
    <n v="2450.79"/>
    <n v="0"/>
  </r>
  <r>
    <x v="2"/>
    <x v="1"/>
    <x v="0"/>
    <x v="2"/>
    <x v="1"/>
    <x v="0"/>
    <n v="364.31554999999997"/>
    <n v="18206842.07"/>
    <n v="0"/>
    <n v="0"/>
    <n v="8.3739999999999995E-2"/>
    <n v="4186.16"/>
    <n v="583490.47"/>
    <n v="0"/>
  </r>
  <r>
    <x v="1"/>
    <x v="1"/>
    <x v="0"/>
    <x v="2"/>
    <x v="1"/>
    <x v="0"/>
    <n v="7.0490700000000004"/>
    <n v="381782.09"/>
    <n v="0"/>
    <n v="0"/>
    <n v="1.6199999999999999E-3"/>
    <n v="87.61"/>
    <n v="9677"/>
    <n v="0"/>
  </r>
  <r>
    <x v="0"/>
    <x v="1"/>
    <x v="0"/>
    <x v="2"/>
    <x v="1"/>
    <x v="0"/>
    <n v="3.08311"/>
    <n v="116965.46"/>
    <n v="0"/>
    <n v="0"/>
    <n v="7.1000000000000002E-4"/>
    <n v="27.02"/>
    <n v="2317.7199999999998"/>
    <n v="0"/>
  </r>
  <r>
    <x v="2"/>
    <x v="1"/>
    <x v="0"/>
    <x v="2"/>
    <x v="1"/>
    <x v="0"/>
    <n v="16.934049999999999"/>
    <n v="677144.33"/>
    <n v="0"/>
    <n v="0"/>
    <n v="3.8899999999999998E-3"/>
    <n v="155.32"/>
    <n v="17771.21"/>
    <n v="0"/>
  </r>
  <r>
    <x v="1"/>
    <x v="1"/>
    <x v="0"/>
    <x v="2"/>
    <x v="1"/>
    <x v="0"/>
    <n v="0"/>
    <n v="0"/>
    <n v="0"/>
    <n v="0"/>
    <n v="0"/>
    <n v="0"/>
    <n v="0"/>
    <n v="0"/>
  </r>
  <r>
    <x v="0"/>
    <x v="2"/>
    <x v="0"/>
    <x v="2"/>
    <x v="1"/>
    <x v="0"/>
    <n v="2666.9965699999998"/>
    <n v="49253714.899999999"/>
    <n v="5"/>
    <n v="91910"/>
    <n v="0.60919000000000001"/>
    <n v="11252.07"/>
    <n v="609865.43000000005"/>
    <n v="1685"/>
  </r>
  <r>
    <x v="2"/>
    <x v="0"/>
    <x v="0"/>
    <x v="2"/>
    <x v="1"/>
    <x v="0"/>
    <n v="45.519599999999997"/>
    <n v="4138278.41"/>
    <n v="1"/>
    <n v="91059"/>
    <n v="1.1169999999999999E-2"/>
    <n v="1016.56"/>
    <n v="172770.03"/>
    <n v="8291"/>
  </r>
  <r>
    <x v="1"/>
    <x v="0"/>
    <x v="0"/>
    <x v="2"/>
    <x v="1"/>
    <x v="0"/>
    <n v="50.631390000000003"/>
    <n v="3558974.5"/>
    <n v="1"/>
    <n v="75890"/>
    <n v="1.242E-2"/>
    <n v="872.8"/>
    <n v="133944.17000000001"/>
    <n v="5759"/>
  </r>
  <r>
    <x v="0"/>
    <x v="1"/>
    <x v="0"/>
    <x v="2"/>
    <x v="1"/>
    <x v="0"/>
    <n v="2.97573"/>
    <n v="143730.79"/>
    <n v="0"/>
    <n v="0"/>
    <n v="7.2999999999999996E-4"/>
    <n v="35.200000000000003"/>
    <n v="4443.3100000000004"/>
    <n v="0"/>
  </r>
  <r>
    <x v="2"/>
    <x v="1"/>
    <x v="0"/>
    <x v="2"/>
    <x v="1"/>
    <x v="0"/>
    <n v="371.94767000000002"/>
    <n v="18528956.190000001"/>
    <n v="0"/>
    <n v="0"/>
    <n v="9.1060000000000002E-2"/>
    <n v="4536.1400000000003"/>
    <n v="588819.24"/>
    <n v="0"/>
  </r>
  <r>
    <x v="1"/>
    <x v="1"/>
    <x v="0"/>
    <x v="2"/>
    <x v="1"/>
    <x v="0"/>
    <n v="7.6105"/>
    <n v="402732.15"/>
    <n v="0"/>
    <n v="0"/>
    <n v="1.8500000000000001E-3"/>
    <n v="98.08"/>
    <n v="11449.97"/>
    <n v="0"/>
  </r>
  <r>
    <x v="0"/>
    <x v="1"/>
    <x v="0"/>
    <x v="2"/>
    <x v="1"/>
    <x v="0"/>
    <n v="7.7973499999999998"/>
    <n v="300558.65999999997"/>
    <n v="0"/>
    <n v="0"/>
    <n v="1.91E-3"/>
    <n v="73.56"/>
    <n v="7994.84"/>
    <n v="0"/>
  </r>
  <r>
    <x v="2"/>
    <x v="1"/>
    <x v="0"/>
    <x v="2"/>
    <x v="1"/>
    <x v="0"/>
    <n v="18.057020000000001"/>
    <n v="723691.64"/>
    <n v="0"/>
    <n v="0"/>
    <n v="4.3899999999999998E-3"/>
    <n v="176.06"/>
    <n v="18391.2"/>
    <n v="0"/>
  </r>
  <r>
    <x v="0"/>
    <x v="2"/>
    <x v="0"/>
    <x v="2"/>
    <x v="1"/>
    <x v="0"/>
    <n v="2310.29972"/>
    <n v="42651549.640000001"/>
    <n v="9"/>
    <n v="167334"/>
    <n v="0.56116999999999995"/>
    <n v="10360.68"/>
    <n v="530714.47"/>
    <n v="3108"/>
  </r>
  <r>
    <x v="2"/>
    <x v="0"/>
    <x v="0"/>
    <x v="2"/>
    <x v="1"/>
    <x v="0"/>
    <n v="31.151969999999999"/>
    <n v="2819362.85"/>
    <n v="0"/>
    <n v="0"/>
    <n v="8.1600000000000006E-3"/>
    <n v="738.51"/>
    <n v="110238.6"/>
    <n v="0"/>
  </r>
  <r>
    <x v="1"/>
    <x v="0"/>
    <x v="0"/>
    <x v="2"/>
    <x v="1"/>
    <x v="0"/>
    <n v="47.859180000000002"/>
    <n v="3350811.21"/>
    <n v="0"/>
    <n v="0"/>
    <n v="1.2579999999999999E-2"/>
    <n v="880.6"/>
    <n v="128943.11"/>
    <n v="0"/>
  </r>
  <r>
    <x v="0"/>
    <x v="1"/>
    <x v="0"/>
    <x v="2"/>
    <x v="1"/>
    <x v="0"/>
    <n v="2.0848100000000001"/>
    <n v="110249.46"/>
    <n v="0"/>
    <n v="0"/>
    <n v="5.4000000000000001E-4"/>
    <n v="28.63"/>
    <n v="5456.75"/>
    <n v="0"/>
  </r>
  <r>
    <x v="2"/>
    <x v="1"/>
    <x v="0"/>
    <x v="2"/>
    <x v="1"/>
    <x v="0"/>
    <n v="378.91730000000001"/>
    <n v="18714628.309999999"/>
    <n v="0"/>
    <n v="0"/>
    <n v="9.9089999999999998E-2"/>
    <n v="4893.93"/>
    <n v="602230.92000000004"/>
    <n v="0"/>
  </r>
  <r>
    <x v="1"/>
    <x v="1"/>
    <x v="0"/>
    <x v="2"/>
    <x v="1"/>
    <x v="0"/>
    <n v="9.7901799999999994"/>
    <n v="540412.47"/>
    <n v="0"/>
    <n v="0"/>
    <n v="2.5500000000000002E-3"/>
    <n v="140.54"/>
    <n v="16576.47"/>
    <n v="0"/>
  </r>
  <r>
    <x v="0"/>
    <x v="1"/>
    <x v="0"/>
    <x v="2"/>
    <x v="1"/>
    <x v="0"/>
    <n v="8.6682100000000002"/>
    <n v="338106.52"/>
    <n v="0"/>
    <n v="0"/>
    <n v="2.2799999999999999E-3"/>
    <n v="88.97"/>
    <n v="9134.09"/>
    <n v="0"/>
  </r>
  <r>
    <x v="2"/>
    <x v="1"/>
    <x v="0"/>
    <x v="2"/>
    <x v="1"/>
    <x v="0"/>
    <n v="26.0245"/>
    <n v="1047674.05"/>
    <n v="0"/>
    <n v="0"/>
    <n v="6.7600000000000004E-3"/>
    <n v="272.05"/>
    <n v="24901.59"/>
    <n v="0"/>
  </r>
  <r>
    <x v="0"/>
    <x v="2"/>
    <x v="0"/>
    <x v="2"/>
    <x v="1"/>
    <x v="0"/>
    <n v="1978.7364299999999"/>
    <n v="36546767.539999999"/>
    <n v="2"/>
    <n v="36764"/>
    <n v="0.51380000000000003"/>
    <n v="9490"/>
    <n v="451732.76"/>
    <n v="674"/>
  </r>
  <r>
    <x v="2"/>
    <x v="0"/>
    <x v="0"/>
    <x v="2"/>
    <x v="1"/>
    <x v="0"/>
    <n v="33.356099999999998"/>
    <n v="3004610.43"/>
    <n v="0"/>
    <n v="0"/>
    <n v="9.3600000000000003E-3"/>
    <n v="842.85"/>
    <n v="124789.78"/>
    <n v="0"/>
  </r>
  <r>
    <x v="1"/>
    <x v="0"/>
    <x v="0"/>
    <x v="2"/>
    <x v="1"/>
    <x v="0"/>
    <n v="46.189579999999999"/>
    <n v="3247849.59"/>
    <n v="0"/>
    <n v="0"/>
    <n v="1.2959999999999999E-2"/>
    <n v="911.88"/>
    <n v="129105.63"/>
    <n v="0"/>
  </r>
  <r>
    <x v="0"/>
    <x v="1"/>
    <x v="0"/>
    <x v="2"/>
    <x v="1"/>
    <x v="0"/>
    <n v="2.2997899999999998"/>
    <n v="112039.41"/>
    <n v="0"/>
    <n v="0"/>
    <n v="6.4999999999999997E-4"/>
    <n v="31.4"/>
    <n v="3176.71"/>
    <n v="0"/>
  </r>
  <r>
    <x v="2"/>
    <x v="1"/>
    <x v="0"/>
    <x v="2"/>
    <x v="1"/>
    <x v="0"/>
    <n v="426.71872000000002"/>
    <n v="21072990.09"/>
    <n v="0"/>
    <n v="0"/>
    <n v="0.11914"/>
    <n v="5882.91"/>
    <n v="677972.03"/>
    <n v="0"/>
  </r>
  <r>
    <x v="1"/>
    <x v="1"/>
    <x v="0"/>
    <x v="2"/>
    <x v="1"/>
    <x v="0"/>
    <n v="10.96231"/>
    <n v="596510.71999999997"/>
    <n v="0"/>
    <n v="0"/>
    <n v="3.0500000000000002E-3"/>
    <n v="165.74"/>
    <n v="17860.8"/>
    <n v="0"/>
  </r>
  <r>
    <x v="0"/>
    <x v="1"/>
    <x v="0"/>
    <x v="2"/>
    <x v="1"/>
    <x v="0"/>
    <n v="6.8485300000000002"/>
    <n v="267511.40000000002"/>
    <n v="0"/>
    <n v="0"/>
    <n v="1.91E-3"/>
    <n v="74.69"/>
    <n v="7850.61"/>
    <n v="0"/>
  </r>
  <r>
    <x v="2"/>
    <x v="1"/>
    <x v="0"/>
    <x v="2"/>
    <x v="1"/>
    <x v="0"/>
    <n v="25.0746"/>
    <n v="1009234.18"/>
    <n v="0"/>
    <n v="0"/>
    <n v="6.9699999999999996E-3"/>
    <n v="280.25"/>
    <n v="24796.34"/>
    <n v="0"/>
  </r>
  <r>
    <x v="0"/>
    <x v="2"/>
    <x v="0"/>
    <x v="2"/>
    <x v="1"/>
    <x v="0"/>
    <n v="1700.5073199999999"/>
    <n v="31413471.57"/>
    <n v="4"/>
    <n v="73528"/>
    <n v="0.47182000000000002"/>
    <n v="8716.49"/>
    <n v="387949.82"/>
    <n v="1349"/>
  </r>
  <r>
    <x v="2"/>
    <x v="0"/>
    <x v="0"/>
    <x v="3"/>
    <x v="1"/>
    <x v="0"/>
    <n v="25.913720000000001"/>
    <n v="2320855.5699999998"/>
    <n v="0"/>
    <n v="0"/>
    <n v="7.7299999999999999E-3"/>
    <n v="692.98"/>
    <n v="95210.76"/>
    <n v="0"/>
  </r>
  <r>
    <x v="1"/>
    <x v="0"/>
    <x v="0"/>
    <x v="3"/>
    <x v="1"/>
    <x v="0"/>
    <n v="43.813049999999997"/>
    <n v="3084420.41"/>
    <n v="0"/>
    <n v="0"/>
    <n v="1.311E-2"/>
    <n v="922.88"/>
    <n v="118009.66"/>
    <n v="0"/>
  </r>
  <r>
    <x v="0"/>
    <x v="1"/>
    <x v="0"/>
    <x v="3"/>
    <x v="1"/>
    <x v="0"/>
    <n v="2.6901799999999998"/>
    <n v="131117.01"/>
    <n v="0"/>
    <n v="0"/>
    <n v="8.0000000000000004E-4"/>
    <n v="38.97"/>
    <n v="3868.54"/>
    <n v="0"/>
  </r>
  <r>
    <x v="2"/>
    <x v="1"/>
    <x v="0"/>
    <x v="3"/>
    <x v="1"/>
    <x v="0"/>
    <n v="481.37141000000003"/>
    <n v="23787039.670000002"/>
    <n v="0"/>
    <n v="0"/>
    <n v="0.14332"/>
    <n v="7082.35"/>
    <n v="767780.16"/>
    <n v="0"/>
  </r>
  <r>
    <x v="1"/>
    <x v="1"/>
    <x v="0"/>
    <x v="3"/>
    <x v="1"/>
    <x v="0"/>
    <n v="13.53426"/>
    <n v="716547.58"/>
    <n v="0"/>
    <n v="0"/>
    <n v="4.0200000000000001E-3"/>
    <n v="213.11"/>
    <n v="21302.7"/>
    <n v="0"/>
  </r>
  <r>
    <x v="0"/>
    <x v="1"/>
    <x v="0"/>
    <x v="3"/>
    <x v="1"/>
    <x v="0"/>
    <n v="7.6085700000000003"/>
    <n v="306900.09000000003"/>
    <n v="0"/>
    <n v="0"/>
    <n v="2.2599999999999999E-3"/>
    <n v="90.95"/>
    <n v="9532.2000000000007"/>
    <n v="0"/>
  </r>
  <r>
    <x v="2"/>
    <x v="1"/>
    <x v="0"/>
    <x v="3"/>
    <x v="1"/>
    <x v="0"/>
    <n v="22.144590000000001"/>
    <n v="890207.19"/>
    <n v="0"/>
    <n v="0"/>
    <n v="6.5700000000000003E-3"/>
    <n v="264.07"/>
    <n v="22151.919999999998"/>
    <n v="0"/>
  </r>
  <r>
    <x v="1"/>
    <x v="1"/>
    <x v="0"/>
    <x v="3"/>
    <x v="1"/>
    <x v="0"/>
    <n v="8.7429999999999994E-2"/>
    <n v="2810.64"/>
    <n v="0"/>
    <n v="0"/>
    <n v="3.0000000000000001E-5"/>
    <n v="0.84"/>
    <n v="7.9"/>
    <n v="0"/>
  </r>
  <r>
    <x v="0"/>
    <x v="2"/>
    <x v="0"/>
    <x v="3"/>
    <x v="1"/>
    <x v="0"/>
    <n v="1481.51954"/>
    <n v="27389678.440000001"/>
    <n v="3"/>
    <n v="55146"/>
    <n v="0.43883"/>
    <n v="8113.55"/>
    <n v="338662.12"/>
    <n v="1012"/>
  </r>
  <r>
    <x v="2"/>
    <x v="0"/>
    <x v="0"/>
    <x v="3"/>
    <x v="1"/>
    <x v="0"/>
    <n v="30.557680000000001"/>
    <n v="2708690.16"/>
    <n v="1"/>
    <n v="91059"/>
    <n v="9.7000000000000003E-3"/>
    <n v="859.39"/>
    <n v="113566.92"/>
    <n v="8291"/>
  </r>
  <r>
    <x v="1"/>
    <x v="0"/>
    <x v="0"/>
    <x v="3"/>
    <x v="1"/>
    <x v="0"/>
    <n v="40.870989999999999"/>
    <n v="2911431.42"/>
    <n v="0"/>
    <n v="0"/>
    <n v="1.2999999999999999E-2"/>
    <n v="926.12"/>
    <n v="125171.61"/>
    <n v="0"/>
  </r>
  <r>
    <x v="0"/>
    <x v="1"/>
    <x v="0"/>
    <x v="3"/>
    <x v="1"/>
    <x v="0"/>
    <n v="3.4040599999999999"/>
    <n v="178246.67"/>
    <n v="0"/>
    <n v="0"/>
    <n v="1.08E-3"/>
    <n v="56.61"/>
    <n v="6045.72"/>
    <n v="0"/>
  </r>
  <r>
    <x v="2"/>
    <x v="1"/>
    <x v="0"/>
    <x v="3"/>
    <x v="1"/>
    <x v="0"/>
    <n v="489.76537999999999"/>
    <n v="24166379.52"/>
    <n v="0"/>
    <n v="0"/>
    <n v="0.15532000000000001"/>
    <n v="7663.78"/>
    <n v="778419.48"/>
    <n v="0"/>
  </r>
  <r>
    <x v="1"/>
    <x v="1"/>
    <x v="0"/>
    <x v="3"/>
    <x v="1"/>
    <x v="0"/>
    <n v="15.78994"/>
    <n v="848666.35"/>
    <n v="0"/>
    <n v="0"/>
    <n v="5.0200000000000002E-3"/>
    <n v="269.61"/>
    <n v="25142.79"/>
    <n v="0"/>
  </r>
  <r>
    <x v="0"/>
    <x v="1"/>
    <x v="0"/>
    <x v="3"/>
    <x v="1"/>
    <x v="0"/>
    <n v="12.0107"/>
    <n v="480420.49"/>
    <n v="0"/>
    <n v="0"/>
    <n v="3.81E-3"/>
    <n v="152.27000000000001"/>
    <n v="12829.01"/>
    <n v="0"/>
  </r>
  <r>
    <x v="2"/>
    <x v="1"/>
    <x v="0"/>
    <x v="3"/>
    <x v="1"/>
    <x v="0"/>
    <n v="24.172260000000001"/>
    <n v="977035.15"/>
    <n v="0"/>
    <n v="0"/>
    <n v="7.6600000000000001E-3"/>
    <n v="309.5"/>
    <n v="23163.56"/>
    <n v="0"/>
  </r>
  <r>
    <x v="1"/>
    <x v="1"/>
    <x v="0"/>
    <x v="3"/>
    <x v="1"/>
    <x v="0"/>
    <n v="0"/>
    <n v="0"/>
    <n v="0"/>
    <n v="0"/>
    <n v="0"/>
    <n v="0"/>
    <n v="0"/>
    <n v="0"/>
  </r>
  <r>
    <x v="0"/>
    <x v="2"/>
    <x v="0"/>
    <x v="3"/>
    <x v="1"/>
    <x v="0"/>
    <n v="1306.25485"/>
    <n v="24177327.050000001"/>
    <n v="0"/>
    <n v="0"/>
    <n v="0.41222999999999999"/>
    <n v="7630.55"/>
    <n v="296974.64"/>
    <n v="0"/>
  </r>
  <r>
    <x v="2"/>
    <x v="0"/>
    <x v="0"/>
    <x v="3"/>
    <x v="1"/>
    <x v="0"/>
    <n v="27.896129999999999"/>
    <n v="2459470.4300000002"/>
    <n v="0"/>
    <n v="0"/>
    <n v="9.5099999999999994E-3"/>
    <n v="837.89"/>
    <n v="108270.57"/>
    <n v="0"/>
  </r>
  <r>
    <x v="1"/>
    <x v="0"/>
    <x v="0"/>
    <x v="3"/>
    <x v="1"/>
    <x v="0"/>
    <n v="36.938589999999998"/>
    <n v="2613097.63"/>
    <n v="0"/>
    <n v="0"/>
    <n v="1.261E-2"/>
    <n v="891.23"/>
    <n v="108826.5"/>
    <n v="0"/>
  </r>
  <r>
    <x v="0"/>
    <x v="1"/>
    <x v="0"/>
    <x v="3"/>
    <x v="1"/>
    <x v="0"/>
    <n v="2.2283599999999999"/>
    <n v="124008.8"/>
    <n v="0"/>
    <n v="0"/>
    <n v="7.6000000000000004E-4"/>
    <n v="42.06"/>
    <n v="3395.08"/>
    <n v="0"/>
  </r>
  <r>
    <x v="2"/>
    <x v="1"/>
    <x v="0"/>
    <x v="3"/>
    <x v="1"/>
    <x v="0"/>
    <n v="490.59633000000002"/>
    <n v="24175930.510000002"/>
    <n v="0"/>
    <n v="0"/>
    <n v="0.16716"/>
    <n v="8237.52"/>
    <n v="779321.82"/>
    <n v="0"/>
  </r>
  <r>
    <x v="1"/>
    <x v="1"/>
    <x v="0"/>
    <x v="3"/>
    <x v="1"/>
    <x v="0"/>
    <n v="17.937200000000001"/>
    <n v="938734.1"/>
    <n v="0"/>
    <n v="0"/>
    <n v="6.1199999999999996E-3"/>
    <n v="320.19"/>
    <n v="27938.29"/>
    <n v="0"/>
  </r>
  <r>
    <x v="0"/>
    <x v="1"/>
    <x v="0"/>
    <x v="3"/>
    <x v="1"/>
    <x v="0"/>
    <n v="11.737880000000001"/>
    <n v="469073.52"/>
    <n v="0"/>
    <n v="0"/>
    <n v="4.0000000000000001E-3"/>
    <n v="159.72"/>
    <n v="12475.74"/>
    <n v="0"/>
  </r>
  <r>
    <x v="2"/>
    <x v="1"/>
    <x v="0"/>
    <x v="3"/>
    <x v="1"/>
    <x v="0"/>
    <n v="28.15541"/>
    <n v="1136739.43"/>
    <n v="0"/>
    <n v="0"/>
    <n v="9.5899999999999996E-3"/>
    <n v="387.03"/>
    <n v="26340.31"/>
    <n v="0"/>
  </r>
  <r>
    <x v="1"/>
    <x v="1"/>
    <x v="0"/>
    <x v="3"/>
    <x v="1"/>
    <x v="0"/>
    <n v="1.6716800000000001"/>
    <n v="53738.89"/>
    <n v="0"/>
    <n v="0"/>
    <n v="5.6999999999999998E-4"/>
    <n v="18.36"/>
    <n v="1443.94"/>
    <n v="0"/>
  </r>
  <r>
    <x v="0"/>
    <x v="2"/>
    <x v="0"/>
    <x v="3"/>
    <x v="1"/>
    <x v="0"/>
    <n v="1185.9374600000001"/>
    <n v="21951435.91"/>
    <n v="4"/>
    <n v="73528"/>
    <n v="0.40240999999999999"/>
    <n v="7449.24"/>
    <n v="270304.09999999998"/>
    <n v="1348"/>
  </r>
  <r>
    <x v="0"/>
    <x v="0"/>
    <x v="0"/>
    <x v="3"/>
    <x v="1"/>
    <x v="0"/>
    <n v="0.47122999999999998"/>
    <n v="40334.25"/>
    <n v="0"/>
    <n v="0"/>
    <n v="1.7000000000000001E-4"/>
    <n v="14.79"/>
    <n v="1626.85"/>
    <n v="0"/>
  </r>
  <r>
    <x v="2"/>
    <x v="0"/>
    <x v="0"/>
    <x v="3"/>
    <x v="1"/>
    <x v="0"/>
    <n v="22.887589999999999"/>
    <n v="1923268.49"/>
    <n v="0"/>
    <n v="0"/>
    <n v="8.3899999999999999E-3"/>
    <n v="705.66"/>
    <n v="79669.149999999994"/>
    <n v="0"/>
  </r>
  <r>
    <x v="1"/>
    <x v="0"/>
    <x v="0"/>
    <x v="3"/>
    <x v="1"/>
    <x v="0"/>
    <n v="39.84928"/>
    <n v="2818405.92"/>
    <n v="0"/>
    <n v="0"/>
    <n v="1.4619999999999999E-2"/>
    <n v="1034.78"/>
    <n v="122048.28"/>
    <n v="0"/>
  </r>
  <r>
    <x v="0"/>
    <x v="1"/>
    <x v="0"/>
    <x v="3"/>
    <x v="1"/>
    <x v="0"/>
    <n v="1.9997799999999999"/>
    <n v="109583.52"/>
    <n v="0"/>
    <n v="0"/>
    <n v="7.2999999999999996E-4"/>
    <n v="40.19"/>
    <n v="3265.22"/>
    <n v="0"/>
  </r>
  <r>
    <x v="2"/>
    <x v="1"/>
    <x v="0"/>
    <x v="3"/>
    <x v="1"/>
    <x v="0"/>
    <n v="519.68609000000004"/>
    <n v="25640312.07"/>
    <n v="0"/>
    <n v="0"/>
    <n v="0.19066"/>
    <n v="9411.2000000000007"/>
    <n v="823140"/>
    <n v="0"/>
  </r>
  <r>
    <x v="1"/>
    <x v="1"/>
    <x v="0"/>
    <x v="3"/>
    <x v="1"/>
    <x v="0"/>
    <n v="15.61828"/>
    <n v="791520.57"/>
    <n v="0"/>
    <n v="0"/>
    <n v="5.7299999999999999E-3"/>
    <n v="290.36"/>
    <n v="22892.87"/>
    <n v="0"/>
  </r>
  <r>
    <x v="0"/>
    <x v="1"/>
    <x v="0"/>
    <x v="3"/>
    <x v="1"/>
    <x v="0"/>
    <n v="13.082689999999999"/>
    <n v="526365.72"/>
    <n v="0"/>
    <n v="0"/>
    <n v="4.7999999999999996E-3"/>
    <n v="193.32"/>
    <n v="15360.34"/>
    <n v="0"/>
  </r>
  <r>
    <x v="2"/>
    <x v="1"/>
    <x v="0"/>
    <x v="3"/>
    <x v="1"/>
    <x v="0"/>
    <n v="30.644500000000001"/>
    <n v="1231739.95"/>
    <n v="0"/>
    <n v="0"/>
    <n v="1.124E-2"/>
    <n v="451.98"/>
    <n v="29786.45"/>
    <n v="0"/>
  </r>
  <r>
    <x v="1"/>
    <x v="1"/>
    <x v="0"/>
    <x v="3"/>
    <x v="1"/>
    <x v="0"/>
    <n v="0.32877000000000001"/>
    <n v="10568.74"/>
    <n v="0"/>
    <n v="0"/>
    <n v="1.2E-4"/>
    <n v="3.89"/>
    <n v="111.7"/>
    <n v="0"/>
  </r>
  <r>
    <x v="0"/>
    <x v="2"/>
    <x v="0"/>
    <x v="3"/>
    <x v="1"/>
    <x v="0"/>
    <n v="1137.47507"/>
    <n v="21052152.32"/>
    <n v="2"/>
    <n v="36764"/>
    <n v="0.41631000000000001"/>
    <n v="7710.16"/>
    <n v="258560.16"/>
    <n v="674"/>
  </r>
  <r>
    <x v="0"/>
    <x v="0"/>
    <x v="0"/>
    <x v="3"/>
    <x v="1"/>
    <x v="0"/>
    <n v="0.12329"/>
    <n v="10552.59"/>
    <n v="0"/>
    <n v="0"/>
    <n v="5.0000000000000002E-5"/>
    <n v="4.1900000000000004"/>
    <n v="111.36"/>
    <n v="0"/>
  </r>
  <r>
    <x v="2"/>
    <x v="0"/>
    <x v="0"/>
    <x v="3"/>
    <x v="1"/>
    <x v="0"/>
    <n v="26.498280000000001"/>
    <n v="2286968.52"/>
    <n v="0"/>
    <n v="0"/>
    <n v="1.055E-2"/>
    <n v="910.63"/>
    <n v="90571.6"/>
    <n v="0"/>
  </r>
  <r>
    <x v="1"/>
    <x v="0"/>
    <x v="0"/>
    <x v="3"/>
    <x v="1"/>
    <x v="0"/>
    <n v="34.285119999999999"/>
    <n v="2445812.9700000002"/>
    <n v="0"/>
    <n v="0"/>
    <n v="1.3639999999999999E-2"/>
    <n v="973.47"/>
    <n v="107219.39"/>
    <n v="0"/>
  </r>
  <r>
    <x v="0"/>
    <x v="1"/>
    <x v="0"/>
    <x v="3"/>
    <x v="1"/>
    <x v="0"/>
    <n v="2.5196299999999998"/>
    <n v="141501.04999999999"/>
    <n v="0"/>
    <n v="0"/>
    <n v="1E-3"/>
    <n v="56.28"/>
    <n v="3734.19"/>
    <n v="0"/>
  </r>
  <r>
    <x v="2"/>
    <x v="1"/>
    <x v="0"/>
    <x v="3"/>
    <x v="1"/>
    <x v="0"/>
    <n v="585.21384"/>
    <n v="28845128.27"/>
    <n v="0"/>
    <n v="0"/>
    <n v="0.2331"/>
    <n v="11490.27"/>
    <n v="930508.05"/>
    <n v="0"/>
  </r>
  <r>
    <x v="1"/>
    <x v="1"/>
    <x v="0"/>
    <x v="3"/>
    <x v="1"/>
    <x v="0"/>
    <n v="15.11483"/>
    <n v="790455.03"/>
    <n v="0"/>
    <n v="0"/>
    <n v="6.0200000000000002E-3"/>
    <n v="314.94"/>
    <n v="22979.93"/>
    <n v="0"/>
  </r>
  <r>
    <x v="0"/>
    <x v="1"/>
    <x v="0"/>
    <x v="3"/>
    <x v="1"/>
    <x v="0"/>
    <n v="18.77627"/>
    <n v="748893.73"/>
    <n v="0"/>
    <n v="0"/>
    <n v="7.4799999999999997E-3"/>
    <n v="298.39"/>
    <n v="21994.01"/>
    <n v="0"/>
  </r>
  <r>
    <x v="2"/>
    <x v="1"/>
    <x v="0"/>
    <x v="3"/>
    <x v="1"/>
    <x v="0"/>
    <n v="31.17681"/>
    <n v="1255120.74"/>
    <n v="0"/>
    <n v="0"/>
    <n v="1.242E-2"/>
    <n v="500.22"/>
    <n v="31329.279999999999"/>
    <n v="0"/>
  </r>
  <r>
    <x v="1"/>
    <x v="1"/>
    <x v="0"/>
    <x v="3"/>
    <x v="1"/>
    <x v="0"/>
    <n v="1"/>
    <n v="32146.6"/>
    <n v="0"/>
    <n v="0"/>
    <n v="4.0000000000000002E-4"/>
    <n v="12.81"/>
    <n v="577.29999999999995"/>
    <n v="0"/>
  </r>
  <r>
    <x v="0"/>
    <x v="2"/>
    <x v="0"/>
    <x v="3"/>
    <x v="1"/>
    <x v="0"/>
    <n v="1093.18461"/>
    <n v="20250779.579999998"/>
    <n v="6"/>
    <n v="110292"/>
    <n v="0.43523000000000001"/>
    <n v="8063.09"/>
    <n v="251417.60000000001"/>
    <n v="2022"/>
  </r>
  <r>
    <x v="0"/>
    <x v="0"/>
    <x v="0"/>
    <x v="4"/>
    <x v="1"/>
    <x v="0"/>
    <n v="1.0024"/>
    <n v="85798"/>
    <n v="0"/>
    <n v="0"/>
    <n v="4.2999999999999999E-4"/>
    <n v="37.19"/>
    <n v="5746.79"/>
    <n v="0"/>
  </r>
  <r>
    <x v="2"/>
    <x v="0"/>
    <x v="0"/>
    <x v="4"/>
    <x v="1"/>
    <x v="0"/>
    <n v="28.933489999999999"/>
    <n v="2504480.04"/>
    <n v="0"/>
    <n v="0"/>
    <n v="1.2579999999999999E-2"/>
    <n v="1089.1199999999999"/>
    <n v="107403.61"/>
    <n v="0"/>
  </r>
  <r>
    <x v="1"/>
    <x v="0"/>
    <x v="0"/>
    <x v="4"/>
    <x v="1"/>
    <x v="0"/>
    <n v="33.481400000000001"/>
    <n v="2406862.34"/>
    <n v="0"/>
    <n v="0"/>
    <n v="1.451E-2"/>
    <n v="1042.6600000000001"/>
    <n v="103816.67"/>
    <n v="0"/>
  </r>
  <r>
    <x v="0"/>
    <x v="1"/>
    <x v="0"/>
    <x v="4"/>
    <x v="1"/>
    <x v="0"/>
    <n v="1.1716200000000001"/>
    <n v="58595.6"/>
    <n v="0"/>
    <n v="0"/>
    <n v="5.1000000000000004E-4"/>
    <n v="25.37"/>
    <n v="1370.2"/>
    <n v="0"/>
  </r>
  <r>
    <x v="2"/>
    <x v="1"/>
    <x v="0"/>
    <x v="4"/>
    <x v="1"/>
    <x v="0"/>
    <n v="604.82334000000003"/>
    <n v="29705633.27"/>
    <n v="0"/>
    <n v="0"/>
    <n v="0.26252999999999999"/>
    <n v="12893.87"/>
    <n v="963735.06"/>
    <n v="0"/>
  </r>
  <r>
    <x v="1"/>
    <x v="1"/>
    <x v="0"/>
    <x v="4"/>
    <x v="1"/>
    <x v="0"/>
    <n v="15.425330000000001"/>
    <n v="792216.37"/>
    <n v="0"/>
    <n v="0"/>
    <n v="6.6800000000000002E-3"/>
    <n v="343.27"/>
    <n v="24934.27"/>
    <n v="0"/>
  </r>
  <r>
    <x v="0"/>
    <x v="1"/>
    <x v="0"/>
    <x v="4"/>
    <x v="1"/>
    <x v="0"/>
    <n v="17.72082"/>
    <n v="700144.92"/>
    <n v="0"/>
    <n v="0"/>
    <n v="7.7000000000000002E-3"/>
    <n v="304.2"/>
    <n v="21154.560000000001"/>
    <n v="0"/>
  </r>
  <r>
    <x v="2"/>
    <x v="1"/>
    <x v="0"/>
    <x v="4"/>
    <x v="1"/>
    <x v="0"/>
    <n v="35.9589"/>
    <n v="1446422.8"/>
    <n v="0"/>
    <n v="0"/>
    <n v="1.5650000000000001E-2"/>
    <n v="629.57000000000005"/>
    <n v="36889.040000000001"/>
    <n v="0"/>
  </r>
  <r>
    <x v="1"/>
    <x v="1"/>
    <x v="0"/>
    <x v="4"/>
    <x v="1"/>
    <x v="0"/>
    <n v="0.83562000000000003"/>
    <n v="26862.25"/>
    <n v="0"/>
    <n v="0"/>
    <n v="3.6000000000000002E-4"/>
    <n v="11.61"/>
    <n v="493.52"/>
    <n v="0"/>
  </r>
  <r>
    <x v="0"/>
    <x v="2"/>
    <x v="0"/>
    <x v="4"/>
    <x v="1"/>
    <x v="0"/>
    <n v="1033.09952"/>
    <n v="19145282.949999999"/>
    <n v="8"/>
    <n v="147056"/>
    <n v="0.44914999999999999"/>
    <n v="8322.82"/>
    <n v="238130.92"/>
    <n v="2696"/>
  </r>
  <r>
    <x v="0"/>
    <x v="0"/>
    <x v="0"/>
    <x v="4"/>
    <x v="1"/>
    <x v="0"/>
    <n v="0"/>
    <n v="0"/>
    <n v="0"/>
    <n v="0"/>
    <n v="0"/>
    <n v="0"/>
    <n v="0"/>
    <n v="0"/>
  </r>
  <r>
    <x v="2"/>
    <x v="0"/>
    <x v="0"/>
    <x v="4"/>
    <x v="1"/>
    <x v="0"/>
    <n v="20.641400000000001"/>
    <n v="1734639.69"/>
    <n v="0"/>
    <n v="0"/>
    <n v="9.7599999999999996E-3"/>
    <n v="820.75"/>
    <n v="71153.350000000006"/>
    <n v="0"/>
  </r>
  <r>
    <x v="1"/>
    <x v="0"/>
    <x v="0"/>
    <x v="4"/>
    <x v="1"/>
    <x v="0"/>
    <n v="35.180790000000002"/>
    <n v="2503642.2799999998"/>
    <n v="0"/>
    <n v="0"/>
    <n v="1.66E-2"/>
    <n v="1181.52"/>
    <n v="98293.37"/>
    <n v="0"/>
  </r>
  <r>
    <x v="0"/>
    <x v="1"/>
    <x v="0"/>
    <x v="4"/>
    <x v="1"/>
    <x v="0"/>
    <n v="1.00098"/>
    <n v="48348.38"/>
    <n v="0"/>
    <n v="0"/>
    <n v="4.6999999999999999E-4"/>
    <n v="22.74"/>
    <n v="1262.32"/>
    <n v="0"/>
  </r>
  <r>
    <x v="2"/>
    <x v="1"/>
    <x v="0"/>
    <x v="4"/>
    <x v="1"/>
    <x v="0"/>
    <n v="620.23595999999998"/>
    <n v="30485485.109999999"/>
    <n v="1"/>
    <n v="48953"/>
    <n v="0.29337999999999997"/>
    <n v="14419.64"/>
    <n v="1004594.26"/>
    <n v="2396"/>
  </r>
  <r>
    <x v="1"/>
    <x v="1"/>
    <x v="0"/>
    <x v="4"/>
    <x v="1"/>
    <x v="0"/>
    <n v="13.95322"/>
    <n v="690570.73"/>
    <n v="0"/>
    <n v="0"/>
    <n v="6.5900000000000004E-3"/>
    <n v="325.88"/>
    <n v="21550.43"/>
    <n v="0"/>
  </r>
  <r>
    <x v="0"/>
    <x v="1"/>
    <x v="0"/>
    <x v="4"/>
    <x v="1"/>
    <x v="0"/>
    <n v="21.551290000000002"/>
    <n v="853035.43"/>
    <n v="0"/>
    <n v="0"/>
    <n v="1.0189999999999999E-2"/>
    <n v="403.19"/>
    <n v="24494.89"/>
    <n v="0"/>
  </r>
  <r>
    <x v="2"/>
    <x v="1"/>
    <x v="0"/>
    <x v="4"/>
    <x v="1"/>
    <x v="0"/>
    <n v="43.764749999999999"/>
    <n v="1761692.91"/>
    <n v="0"/>
    <n v="0"/>
    <n v="2.0809999999999999E-2"/>
    <n v="837.6"/>
    <n v="44359.37"/>
    <n v="0"/>
  </r>
  <r>
    <x v="1"/>
    <x v="1"/>
    <x v="0"/>
    <x v="4"/>
    <x v="1"/>
    <x v="0"/>
    <n v="0"/>
    <n v="0"/>
    <n v="0"/>
    <n v="0"/>
    <n v="0"/>
    <n v="0"/>
    <n v="0"/>
    <n v="0"/>
  </r>
  <r>
    <x v="0"/>
    <x v="2"/>
    <x v="0"/>
    <x v="4"/>
    <x v="1"/>
    <x v="0"/>
    <n v="931.66812000000004"/>
    <n v="17291503.300000001"/>
    <n v="2"/>
    <n v="36764"/>
    <n v="0.44224999999999998"/>
    <n v="8208.0300000000007"/>
    <n v="216559.4"/>
    <n v="674"/>
  </r>
  <r>
    <x v="2"/>
    <x v="0"/>
    <x v="0"/>
    <x v="4"/>
    <x v="1"/>
    <x v="0"/>
    <n v="16.375340000000001"/>
    <n v="1374292.49"/>
    <n v="0"/>
    <n v="0"/>
    <n v="8.4700000000000001E-3"/>
    <n v="710.4"/>
    <n v="60394.879999999997"/>
    <n v="0"/>
  </r>
  <r>
    <x v="1"/>
    <x v="0"/>
    <x v="0"/>
    <x v="4"/>
    <x v="1"/>
    <x v="0"/>
    <n v="40.96763"/>
    <n v="2874586.05"/>
    <n v="0"/>
    <n v="0"/>
    <n v="2.1219999999999999E-2"/>
    <n v="1489.29"/>
    <n v="119056.88"/>
    <n v="0"/>
  </r>
  <r>
    <x v="0"/>
    <x v="1"/>
    <x v="0"/>
    <x v="4"/>
    <x v="1"/>
    <x v="0"/>
    <n v="0"/>
    <n v="0"/>
    <n v="0"/>
    <n v="0"/>
    <n v="0"/>
    <n v="0"/>
    <n v="0"/>
    <n v="0"/>
  </r>
  <r>
    <x v="2"/>
    <x v="1"/>
    <x v="0"/>
    <x v="4"/>
    <x v="1"/>
    <x v="0"/>
    <n v="652.14607999999998"/>
    <n v="32073382.600000001"/>
    <n v="0"/>
    <n v="0"/>
    <n v="0.33761000000000002"/>
    <n v="16603.5"/>
    <n v="1050258.8799999999"/>
    <n v="0"/>
  </r>
  <r>
    <x v="1"/>
    <x v="1"/>
    <x v="0"/>
    <x v="4"/>
    <x v="1"/>
    <x v="0"/>
    <n v="14.097020000000001"/>
    <n v="706313.96"/>
    <n v="0"/>
    <n v="0"/>
    <n v="7.3000000000000001E-3"/>
    <n v="365.7"/>
    <n v="21388.85"/>
    <n v="0"/>
  </r>
  <r>
    <x v="0"/>
    <x v="1"/>
    <x v="0"/>
    <x v="4"/>
    <x v="1"/>
    <x v="0"/>
    <n v="20.28736"/>
    <n v="801881.41"/>
    <n v="0"/>
    <n v="0"/>
    <n v="1.048E-2"/>
    <n v="414.04"/>
    <n v="22844.81"/>
    <n v="0"/>
  </r>
  <r>
    <x v="2"/>
    <x v="1"/>
    <x v="0"/>
    <x v="4"/>
    <x v="1"/>
    <x v="0"/>
    <n v="46.834980000000002"/>
    <n v="1885549.18"/>
    <n v="0"/>
    <n v="0"/>
    <n v="2.4459999999999999E-2"/>
    <n v="984.81"/>
    <n v="45913"/>
    <n v="0"/>
  </r>
  <r>
    <x v="1"/>
    <x v="1"/>
    <x v="0"/>
    <x v="4"/>
    <x v="1"/>
    <x v="0"/>
    <n v="0.66574999999999995"/>
    <n v="21401.73"/>
    <n v="0"/>
    <n v="0"/>
    <n v="3.4000000000000002E-4"/>
    <n v="10.97"/>
    <n v="356.07"/>
    <n v="0"/>
  </r>
  <r>
    <x v="0"/>
    <x v="2"/>
    <x v="0"/>
    <x v="4"/>
    <x v="1"/>
    <x v="0"/>
    <n v="865.54174"/>
    <n v="16088091.66"/>
    <n v="3"/>
    <n v="55146"/>
    <n v="0.45073999999999997"/>
    <n v="8376.26"/>
    <n v="200534.81"/>
    <n v="1011"/>
  </r>
  <r>
    <x v="2"/>
    <x v="0"/>
    <x v="0"/>
    <x v="4"/>
    <x v="1"/>
    <x v="0"/>
    <n v="24.52233"/>
    <n v="2057792.31"/>
    <n v="0"/>
    <n v="0"/>
    <n v="1.4019999999999999E-2"/>
    <n v="1175.8699999999999"/>
    <n v="86416.87"/>
    <n v="0"/>
  </r>
  <r>
    <x v="1"/>
    <x v="0"/>
    <x v="0"/>
    <x v="4"/>
    <x v="1"/>
    <x v="0"/>
    <n v="36.150680000000001"/>
    <n v="2578663.79"/>
    <n v="0"/>
    <n v="0"/>
    <n v="2.0590000000000001E-2"/>
    <n v="1468.71"/>
    <n v="111040.62"/>
    <n v="0"/>
  </r>
  <r>
    <x v="0"/>
    <x v="1"/>
    <x v="0"/>
    <x v="4"/>
    <x v="1"/>
    <x v="0"/>
    <n v="1"/>
    <n v="49479.67"/>
    <n v="0"/>
    <n v="0"/>
    <n v="5.9000000000000003E-4"/>
    <n v="29.03"/>
    <n v="1281.47"/>
    <n v="0"/>
  </r>
  <r>
    <x v="2"/>
    <x v="1"/>
    <x v="0"/>
    <x v="4"/>
    <x v="1"/>
    <x v="0"/>
    <n v="688.33327999999995"/>
    <n v="33842492.420000002"/>
    <n v="0"/>
    <n v="0"/>
    <n v="0.39239000000000002"/>
    <n v="19290.95"/>
    <n v="1107810"/>
    <n v="0"/>
  </r>
  <r>
    <x v="1"/>
    <x v="1"/>
    <x v="0"/>
    <x v="4"/>
    <x v="1"/>
    <x v="0"/>
    <n v="11.4338"/>
    <n v="579935.34"/>
    <n v="0"/>
    <n v="0"/>
    <n v="6.4900000000000001E-3"/>
    <n v="329.06"/>
    <n v="18451.78"/>
    <n v="0"/>
  </r>
  <r>
    <x v="0"/>
    <x v="1"/>
    <x v="0"/>
    <x v="4"/>
    <x v="1"/>
    <x v="0"/>
    <n v="23.875730000000001"/>
    <n v="938469.39"/>
    <n v="0"/>
    <n v="0"/>
    <n v="1.3599999999999999E-2"/>
    <n v="534.26"/>
    <n v="26501.19"/>
    <n v="0"/>
  </r>
  <r>
    <x v="2"/>
    <x v="1"/>
    <x v="0"/>
    <x v="4"/>
    <x v="1"/>
    <x v="0"/>
    <n v="42.756740000000001"/>
    <n v="1719135.43"/>
    <n v="0"/>
    <n v="0"/>
    <n v="2.4590000000000001E-2"/>
    <n v="988.69"/>
    <n v="43143.8"/>
    <n v="0"/>
  </r>
  <r>
    <x v="1"/>
    <x v="1"/>
    <x v="0"/>
    <x v="4"/>
    <x v="1"/>
    <x v="0"/>
    <n v="3.0767099999999998"/>
    <n v="98905.84"/>
    <n v="0"/>
    <n v="0"/>
    <n v="1.73E-3"/>
    <n v="55.55"/>
    <n v="1918.66"/>
    <n v="0"/>
  </r>
  <r>
    <x v="0"/>
    <x v="2"/>
    <x v="0"/>
    <x v="4"/>
    <x v="1"/>
    <x v="0"/>
    <n v="800.27931999999998"/>
    <n v="14895298.52"/>
    <n v="4"/>
    <n v="73528"/>
    <n v="0.45974999999999999"/>
    <n v="8554.99"/>
    <n v="185127.86"/>
    <n v="1348"/>
  </r>
  <r>
    <x v="2"/>
    <x v="0"/>
    <x v="0"/>
    <x v="4"/>
    <x v="1"/>
    <x v="0"/>
    <n v="24.76033"/>
    <n v="2021477.06"/>
    <n v="0"/>
    <n v="0"/>
    <n v="1.5740000000000001E-2"/>
    <n v="1284.95"/>
    <n v="84098.76"/>
    <n v="0"/>
  </r>
  <r>
    <x v="1"/>
    <x v="0"/>
    <x v="0"/>
    <x v="4"/>
    <x v="1"/>
    <x v="0"/>
    <n v="26.539100000000001"/>
    <n v="1905731.86"/>
    <n v="0"/>
    <n v="0"/>
    <n v="1.6670000000000001E-2"/>
    <n v="1197.6199999999999"/>
    <n v="74884.27"/>
    <n v="0"/>
  </r>
  <r>
    <x v="0"/>
    <x v="1"/>
    <x v="0"/>
    <x v="4"/>
    <x v="1"/>
    <x v="0"/>
    <n v="1.4563999999999999"/>
    <n v="71527.67"/>
    <n v="0"/>
    <n v="0"/>
    <n v="9.3000000000000005E-4"/>
    <n v="45.43"/>
    <n v="1690.69"/>
    <n v="0"/>
  </r>
  <r>
    <x v="2"/>
    <x v="1"/>
    <x v="0"/>
    <x v="4"/>
    <x v="1"/>
    <x v="0"/>
    <n v="681.18885999999998"/>
    <n v="33437203.920000002"/>
    <n v="1"/>
    <n v="48953"/>
    <n v="0.42907000000000001"/>
    <n v="21060.93"/>
    <n v="1085617.57"/>
    <n v="2396"/>
  </r>
  <r>
    <x v="1"/>
    <x v="1"/>
    <x v="0"/>
    <x v="4"/>
    <x v="1"/>
    <x v="0"/>
    <n v="8.6735000000000007"/>
    <n v="428891.69"/>
    <n v="0"/>
    <n v="0"/>
    <n v="5.45E-3"/>
    <n v="269.68"/>
    <n v="10966.13"/>
    <n v="0"/>
  </r>
  <r>
    <x v="0"/>
    <x v="1"/>
    <x v="0"/>
    <x v="4"/>
    <x v="1"/>
    <x v="0"/>
    <n v="25.608319999999999"/>
    <n v="1001369.72"/>
    <n v="0"/>
    <n v="0"/>
    <n v="1.6160000000000001E-2"/>
    <n v="631.9"/>
    <n v="27207.47"/>
    <n v="0"/>
  </r>
  <r>
    <x v="2"/>
    <x v="1"/>
    <x v="0"/>
    <x v="4"/>
    <x v="1"/>
    <x v="0"/>
    <n v="44.70626"/>
    <n v="1796490.52"/>
    <n v="0"/>
    <n v="0"/>
    <n v="2.828E-2"/>
    <n v="1136.49"/>
    <n v="46056.44"/>
    <n v="0"/>
  </r>
  <r>
    <x v="1"/>
    <x v="1"/>
    <x v="0"/>
    <x v="4"/>
    <x v="1"/>
    <x v="0"/>
    <n v="4.9150700000000001"/>
    <n v="158002.72"/>
    <n v="0"/>
    <n v="0"/>
    <n v="3.0400000000000002E-3"/>
    <n v="97.57"/>
    <n v="3301.77"/>
    <n v="0"/>
  </r>
  <r>
    <x v="0"/>
    <x v="2"/>
    <x v="0"/>
    <x v="4"/>
    <x v="1"/>
    <x v="0"/>
    <n v="750.00445000000002"/>
    <n v="13957285.140000001"/>
    <n v="4"/>
    <n v="73528"/>
    <n v="0.47669"/>
    <n v="8868.43"/>
    <n v="172896.87"/>
    <n v="1348"/>
  </r>
  <r>
    <x v="2"/>
    <x v="0"/>
    <x v="0"/>
    <x v="5"/>
    <x v="1"/>
    <x v="0"/>
    <n v="32.64423"/>
    <n v="2626211.39"/>
    <n v="0"/>
    <n v="0"/>
    <n v="2.299E-2"/>
    <n v="1849.08"/>
    <n v="110253.79"/>
    <n v="0"/>
  </r>
  <r>
    <x v="1"/>
    <x v="0"/>
    <x v="0"/>
    <x v="5"/>
    <x v="1"/>
    <x v="0"/>
    <n v="27.116489999999999"/>
    <n v="1931049.8"/>
    <n v="0"/>
    <n v="0"/>
    <n v="1.8839999999999999E-2"/>
    <n v="1341.2"/>
    <n v="79133.95"/>
    <n v="0"/>
  </r>
  <r>
    <x v="0"/>
    <x v="1"/>
    <x v="0"/>
    <x v="5"/>
    <x v="1"/>
    <x v="0"/>
    <n v="1.2042299999999999"/>
    <n v="66994.33"/>
    <n v="0"/>
    <n v="0"/>
    <n v="8.4000000000000003E-4"/>
    <n v="46.94"/>
    <n v="2506.6999999999998"/>
    <n v="0"/>
  </r>
  <r>
    <x v="2"/>
    <x v="1"/>
    <x v="0"/>
    <x v="5"/>
    <x v="1"/>
    <x v="0"/>
    <n v="687.44331"/>
    <n v="33774848.899999999"/>
    <n v="0"/>
    <n v="0"/>
    <n v="0.47915000000000002"/>
    <n v="23541.22"/>
    <n v="1089327.45"/>
    <n v="0"/>
  </r>
  <r>
    <x v="1"/>
    <x v="1"/>
    <x v="0"/>
    <x v="5"/>
    <x v="1"/>
    <x v="0"/>
    <n v="8.0922400000000003"/>
    <n v="410127.82"/>
    <n v="0"/>
    <n v="0"/>
    <n v="5.62E-3"/>
    <n v="284.79000000000002"/>
    <n v="11606.71"/>
    <n v="0"/>
  </r>
  <r>
    <x v="0"/>
    <x v="1"/>
    <x v="0"/>
    <x v="5"/>
    <x v="1"/>
    <x v="0"/>
    <n v="22.099260000000001"/>
    <n v="858050.24"/>
    <n v="0"/>
    <n v="0"/>
    <n v="1.549E-2"/>
    <n v="601.04999999999995"/>
    <n v="21362.78"/>
    <n v="0"/>
  </r>
  <r>
    <x v="2"/>
    <x v="1"/>
    <x v="0"/>
    <x v="5"/>
    <x v="1"/>
    <x v="0"/>
    <n v="45.977179999999997"/>
    <n v="1847163.61"/>
    <n v="0"/>
    <n v="0"/>
    <n v="3.2219999999999999E-2"/>
    <n v="1294.18"/>
    <n v="46565.87"/>
    <n v="0"/>
  </r>
  <r>
    <x v="1"/>
    <x v="1"/>
    <x v="0"/>
    <x v="5"/>
    <x v="1"/>
    <x v="0"/>
    <n v="3.4191799999999999"/>
    <n v="109914.94"/>
    <n v="0"/>
    <n v="0"/>
    <n v="2.33E-3"/>
    <n v="74.760000000000005"/>
    <n v="2174.88"/>
    <n v="0"/>
  </r>
  <r>
    <x v="0"/>
    <x v="2"/>
    <x v="0"/>
    <x v="5"/>
    <x v="1"/>
    <x v="0"/>
    <n v="720.83262999999999"/>
    <n v="13403205.57"/>
    <n v="3"/>
    <n v="55146"/>
    <n v="0.50783999999999996"/>
    <n v="9440.0400000000009"/>
    <n v="166581.43"/>
    <n v="1011"/>
  </r>
  <r>
    <x v="3"/>
    <x v="3"/>
    <x v="1"/>
    <x v="5"/>
    <x v="1"/>
    <x v="0"/>
    <n v="1"/>
    <n v="12420"/>
    <n v="0"/>
    <n v="0"/>
    <n v="9.9100000000000004E-3"/>
    <n v="123.08"/>
    <n v="79.28"/>
    <n v="0"/>
  </r>
  <r>
    <x v="3"/>
    <x v="3"/>
    <x v="1"/>
    <x v="5"/>
    <x v="1"/>
    <x v="0"/>
    <n v="1.9994499999999999"/>
    <n v="64062.51"/>
    <n v="0"/>
    <n v="0"/>
    <n v="1.891E-2"/>
    <n v="605.94000000000005"/>
    <n v="1685.78"/>
    <n v="0"/>
  </r>
  <r>
    <x v="2"/>
    <x v="0"/>
    <x v="0"/>
    <x v="5"/>
    <x v="1"/>
    <x v="0"/>
    <n v="30.23348"/>
    <n v="2417656.44"/>
    <n v="0"/>
    <n v="0"/>
    <n v="2.3449999999999999E-2"/>
    <n v="1875.17"/>
    <n v="111886.57"/>
    <n v="0"/>
  </r>
  <r>
    <x v="1"/>
    <x v="0"/>
    <x v="0"/>
    <x v="5"/>
    <x v="1"/>
    <x v="0"/>
    <n v="30.046769999999999"/>
    <n v="2150918.2000000002"/>
    <n v="0"/>
    <n v="0"/>
    <n v="2.3199999999999998E-2"/>
    <n v="1660.16"/>
    <n v="94139.53"/>
    <n v="0"/>
  </r>
  <r>
    <x v="0"/>
    <x v="1"/>
    <x v="0"/>
    <x v="5"/>
    <x v="1"/>
    <x v="0"/>
    <n v="0.58538999999999997"/>
    <n v="35184.85"/>
    <n v="0"/>
    <n v="0"/>
    <n v="4.4999999999999999E-4"/>
    <n v="27.23"/>
    <n v="630.91999999999996"/>
    <n v="0"/>
  </r>
  <r>
    <x v="2"/>
    <x v="1"/>
    <x v="0"/>
    <x v="5"/>
    <x v="1"/>
    <x v="0"/>
    <n v="712.54819999999995"/>
    <n v="35063401.130000003"/>
    <n v="1"/>
    <n v="48953"/>
    <n v="0.55025000000000002"/>
    <n v="27076.38"/>
    <n v="1132012.1000000001"/>
    <n v="2396"/>
  </r>
  <r>
    <x v="1"/>
    <x v="1"/>
    <x v="0"/>
    <x v="5"/>
    <x v="1"/>
    <x v="0"/>
    <n v="9.9239800000000002"/>
    <n v="509924.6"/>
    <n v="0"/>
    <n v="0"/>
    <n v="7.6899999999999998E-3"/>
    <n v="394.98"/>
    <n v="15342.22"/>
    <n v="0"/>
  </r>
  <r>
    <x v="0"/>
    <x v="1"/>
    <x v="0"/>
    <x v="5"/>
    <x v="1"/>
    <x v="0"/>
    <n v="21.495979999999999"/>
    <n v="827751.36"/>
    <n v="0"/>
    <n v="0"/>
    <n v="1.6629999999999999E-2"/>
    <n v="640"/>
    <n v="20405.98"/>
    <n v="0"/>
  </r>
  <r>
    <x v="2"/>
    <x v="1"/>
    <x v="0"/>
    <x v="5"/>
    <x v="1"/>
    <x v="0"/>
    <n v="46.598419999999997"/>
    <n v="1866630.02"/>
    <n v="0"/>
    <n v="0"/>
    <n v="3.6110000000000003E-2"/>
    <n v="1446.77"/>
    <n v="48463.66"/>
    <n v="0"/>
  </r>
  <r>
    <x v="1"/>
    <x v="1"/>
    <x v="0"/>
    <x v="5"/>
    <x v="1"/>
    <x v="0"/>
    <n v="2.5808200000000001"/>
    <n v="82964.66"/>
    <n v="0"/>
    <n v="0"/>
    <n v="1.9599999999999999E-3"/>
    <n v="62.85"/>
    <n v="1758.72"/>
    <n v="0"/>
  </r>
  <r>
    <x v="0"/>
    <x v="2"/>
    <x v="0"/>
    <x v="5"/>
    <x v="1"/>
    <x v="0"/>
    <n v="745.59283000000005"/>
    <n v="13885085.43"/>
    <n v="1"/>
    <n v="20278"/>
    <n v="0.58126999999999995"/>
    <n v="10822.51"/>
    <n v="174769.29"/>
    <n v="411"/>
  </r>
  <r>
    <x v="3"/>
    <x v="3"/>
    <x v="1"/>
    <x v="5"/>
    <x v="1"/>
    <x v="0"/>
    <n v="1"/>
    <n v="12420"/>
    <n v="0"/>
    <n v="0"/>
    <n v="1.031E-2"/>
    <n v="128.02000000000001"/>
    <n v="79.28"/>
    <n v="0"/>
  </r>
  <r>
    <x v="3"/>
    <x v="3"/>
    <x v="1"/>
    <x v="5"/>
    <x v="1"/>
    <x v="0"/>
    <n v="1.0137"/>
    <n v="32478.880000000001"/>
    <n v="0"/>
    <n v="0"/>
    <n v="1.0019999999999999E-2"/>
    <n v="321.08"/>
    <n v="381.1"/>
    <n v="0"/>
  </r>
  <r>
    <x v="0"/>
    <x v="0"/>
    <x v="0"/>
    <x v="5"/>
    <x v="1"/>
    <x v="0"/>
    <n v="0.39451999999999998"/>
    <n v="33768.239999999998"/>
    <n v="0"/>
    <n v="0"/>
    <n v="3.4000000000000002E-4"/>
    <n v="29.48"/>
    <n v="1140.29"/>
    <n v="0"/>
  </r>
  <r>
    <x v="2"/>
    <x v="0"/>
    <x v="0"/>
    <x v="5"/>
    <x v="1"/>
    <x v="0"/>
    <n v="30.81391"/>
    <n v="2383444.96"/>
    <n v="0"/>
    <n v="0"/>
    <n v="2.6380000000000001E-2"/>
    <n v="2041.67"/>
    <n v="107823.3"/>
    <n v="0"/>
  </r>
  <r>
    <x v="1"/>
    <x v="0"/>
    <x v="0"/>
    <x v="5"/>
    <x v="1"/>
    <x v="0"/>
    <n v="32.880740000000003"/>
    <n v="2354731.84"/>
    <n v="0"/>
    <n v="0"/>
    <n v="2.8060000000000002E-2"/>
    <n v="2008.84"/>
    <n v="99762.32"/>
    <n v="0"/>
  </r>
  <r>
    <x v="0"/>
    <x v="1"/>
    <x v="0"/>
    <x v="5"/>
    <x v="1"/>
    <x v="0"/>
    <n v="0"/>
    <n v="0"/>
    <n v="0"/>
    <n v="0"/>
    <n v="0"/>
    <n v="0"/>
    <n v="0"/>
    <n v="0"/>
  </r>
  <r>
    <x v="2"/>
    <x v="1"/>
    <x v="0"/>
    <x v="5"/>
    <x v="1"/>
    <x v="0"/>
    <n v="745.85505000000001"/>
    <n v="36662844.369999997"/>
    <n v="0"/>
    <n v="0"/>
    <n v="0.63705999999999996"/>
    <n v="31314.76"/>
    <n v="1192751.8799999999"/>
    <n v="0"/>
  </r>
  <r>
    <x v="1"/>
    <x v="1"/>
    <x v="0"/>
    <x v="5"/>
    <x v="1"/>
    <x v="0"/>
    <n v="11.4315"/>
    <n v="595222.77"/>
    <n v="0"/>
    <n v="0"/>
    <n v="9.7599999999999996E-3"/>
    <n v="507.76"/>
    <n v="18225.12"/>
    <n v="0"/>
  </r>
  <r>
    <x v="0"/>
    <x v="1"/>
    <x v="0"/>
    <x v="5"/>
    <x v="1"/>
    <x v="0"/>
    <n v="26.098330000000001"/>
    <n v="999426.89"/>
    <n v="1"/>
    <n v="35817"/>
    <n v="2.239E-2"/>
    <n v="856.95"/>
    <n v="26298.23"/>
    <n v="1282"/>
  </r>
  <r>
    <x v="2"/>
    <x v="1"/>
    <x v="0"/>
    <x v="5"/>
    <x v="1"/>
    <x v="0"/>
    <n v="44.147500000000001"/>
    <n v="1774190.6"/>
    <n v="0"/>
    <n v="0"/>
    <n v="3.7960000000000001E-2"/>
    <n v="1525.8"/>
    <n v="45167.26"/>
    <n v="0"/>
  </r>
  <r>
    <x v="1"/>
    <x v="1"/>
    <x v="0"/>
    <x v="5"/>
    <x v="1"/>
    <x v="0"/>
    <n v="2.8379099999999999"/>
    <n v="91229.06"/>
    <n v="0"/>
    <n v="0"/>
    <n v="2.3900000000000002E-3"/>
    <n v="76.86"/>
    <n v="2120.39"/>
    <n v="0"/>
  </r>
  <r>
    <x v="0"/>
    <x v="2"/>
    <x v="0"/>
    <x v="5"/>
    <x v="1"/>
    <x v="0"/>
    <n v="739.87845000000004"/>
    <n v="13792475.59"/>
    <n v="2"/>
    <n v="36764"/>
    <n v="0.63704000000000005"/>
    <n v="11871.92"/>
    <n v="173664.11"/>
    <n v="674"/>
  </r>
  <r>
    <x v="3"/>
    <x v="3"/>
    <x v="1"/>
    <x v="5"/>
    <x v="1"/>
    <x v="0"/>
    <n v="1.0011399999999999"/>
    <n v="12434.12"/>
    <n v="0"/>
    <n v="0"/>
    <n v="1.073E-2"/>
    <n v="133.22999999999999"/>
    <n v="79.489999999999995"/>
    <n v="0"/>
  </r>
  <r>
    <x v="3"/>
    <x v="3"/>
    <x v="1"/>
    <x v="5"/>
    <x v="1"/>
    <x v="0"/>
    <n v="0"/>
    <n v="0"/>
    <n v="0"/>
    <n v="0"/>
    <n v="0"/>
    <n v="0"/>
    <n v="0"/>
    <n v="0"/>
  </r>
  <r>
    <x v="0"/>
    <x v="0"/>
    <x v="0"/>
    <x v="5"/>
    <x v="1"/>
    <x v="0"/>
    <n v="0"/>
    <n v="0"/>
    <n v="0"/>
    <n v="0"/>
    <n v="0"/>
    <n v="0"/>
    <n v="0"/>
    <n v="0"/>
  </r>
  <r>
    <x v="2"/>
    <x v="0"/>
    <x v="0"/>
    <x v="5"/>
    <x v="1"/>
    <x v="0"/>
    <n v="36.760249999999999"/>
    <n v="2881771.2"/>
    <n v="0"/>
    <n v="0"/>
    <n v="3.4569999999999997E-2"/>
    <n v="2709.6"/>
    <n v="122713.28"/>
    <n v="0"/>
  </r>
  <r>
    <x v="1"/>
    <x v="0"/>
    <x v="0"/>
    <x v="5"/>
    <x v="1"/>
    <x v="0"/>
    <n v="35.063659999999999"/>
    <n v="2490446.69"/>
    <n v="1"/>
    <n v="68585"/>
    <n v="3.2989999999999998E-2"/>
    <n v="2343.0700000000002"/>
    <n v="106345.7"/>
    <n v="4703"/>
  </r>
  <r>
    <x v="2"/>
    <x v="1"/>
    <x v="0"/>
    <x v="5"/>
    <x v="1"/>
    <x v="0"/>
    <n v="744.84817999999996"/>
    <n v="36621546.119999997"/>
    <n v="2"/>
    <n v="97906"/>
    <n v="0.70018999999999998"/>
    <n v="34425.46"/>
    <n v="1197043.23"/>
    <n v="4792"/>
  </r>
  <r>
    <x v="1"/>
    <x v="1"/>
    <x v="0"/>
    <x v="5"/>
    <x v="1"/>
    <x v="0"/>
    <n v="10.785159999999999"/>
    <n v="535749.17000000004"/>
    <n v="0"/>
    <n v="0"/>
    <n v="1.01E-2"/>
    <n v="501.63"/>
    <n v="15728.98"/>
    <n v="0"/>
  </r>
  <r>
    <x v="0"/>
    <x v="1"/>
    <x v="0"/>
    <x v="5"/>
    <x v="1"/>
    <x v="0"/>
    <n v="23.816479999999999"/>
    <n v="911252.82"/>
    <n v="0"/>
    <n v="0"/>
    <n v="2.2450000000000001E-2"/>
    <n v="858.8"/>
    <n v="23569.54"/>
    <n v="0"/>
  </r>
  <r>
    <x v="2"/>
    <x v="1"/>
    <x v="0"/>
    <x v="5"/>
    <x v="1"/>
    <x v="0"/>
    <n v="40.056849999999997"/>
    <n v="1614953.42"/>
    <n v="0"/>
    <n v="0"/>
    <n v="3.7760000000000002E-2"/>
    <n v="1522.74"/>
    <n v="41312.89"/>
    <n v="0"/>
  </r>
  <r>
    <x v="1"/>
    <x v="1"/>
    <x v="0"/>
    <x v="5"/>
    <x v="1"/>
    <x v="0"/>
    <n v="6.2360699999999998"/>
    <n v="200468.31"/>
    <n v="0"/>
    <n v="0"/>
    <n v="5.79E-3"/>
    <n v="186.17"/>
    <n v="4568.76"/>
    <n v="0"/>
  </r>
  <r>
    <x v="0"/>
    <x v="2"/>
    <x v="0"/>
    <x v="5"/>
    <x v="1"/>
    <x v="0"/>
    <n v="656.57699000000002"/>
    <n v="12227248.23"/>
    <n v="3"/>
    <n v="55146"/>
    <n v="0.62224000000000002"/>
    <n v="11584.68"/>
    <n v="151513.42000000001"/>
    <n v="1011"/>
  </r>
  <r>
    <x v="3"/>
    <x v="3"/>
    <x v="1"/>
    <x v="5"/>
    <x v="1"/>
    <x v="0"/>
    <n v="0.99885999999999997"/>
    <n v="12405.88"/>
    <n v="0"/>
    <n v="0"/>
    <n v="1.1089999999999999E-2"/>
    <n v="137.69999999999999"/>
    <n v="79.14"/>
    <n v="0"/>
  </r>
  <r>
    <x v="2"/>
    <x v="0"/>
    <x v="0"/>
    <x v="5"/>
    <x v="1"/>
    <x v="0"/>
    <n v="39.777500000000003"/>
    <n v="3080160.63"/>
    <n v="0"/>
    <n v="0"/>
    <n v="4.1070000000000002E-2"/>
    <n v="3180.29"/>
    <n v="138785.57999999999"/>
    <n v="0"/>
  </r>
  <r>
    <x v="1"/>
    <x v="0"/>
    <x v="0"/>
    <x v="5"/>
    <x v="1"/>
    <x v="0"/>
    <n v="43.140689999999999"/>
    <n v="3062110.79"/>
    <n v="0"/>
    <n v="0"/>
    <n v="4.4490000000000002E-2"/>
    <n v="3157.95"/>
    <n v="125201.44"/>
    <n v="0"/>
  </r>
  <r>
    <x v="0"/>
    <x v="1"/>
    <x v="0"/>
    <x v="5"/>
    <x v="1"/>
    <x v="0"/>
    <n v="0.35069"/>
    <n v="20063.95"/>
    <n v="0"/>
    <n v="0"/>
    <n v="3.6000000000000002E-4"/>
    <n v="20.83"/>
    <n v="376.28"/>
    <n v="0"/>
  </r>
  <r>
    <x v="2"/>
    <x v="1"/>
    <x v="0"/>
    <x v="5"/>
    <x v="1"/>
    <x v="0"/>
    <n v="761.84411999999998"/>
    <n v="37479140.43"/>
    <n v="2"/>
    <n v="113251"/>
    <n v="0.78485000000000005"/>
    <n v="38609.040000000001"/>
    <n v="1228348.8700000001"/>
    <n v="6530"/>
  </r>
  <r>
    <x v="1"/>
    <x v="1"/>
    <x v="0"/>
    <x v="5"/>
    <x v="1"/>
    <x v="0"/>
    <n v="10.012560000000001"/>
    <n v="509825.64"/>
    <n v="0"/>
    <n v="0"/>
    <n v="1.027E-2"/>
    <n v="522.99"/>
    <n v="15876.87"/>
    <n v="0"/>
  </r>
  <r>
    <x v="0"/>
    <x v="1"/>
    <x v="0"/>
    <x v="5"/>
    <x v="1"/>
    <x v="0"/>
    <n v="29.84254"/>
    <n v="1132147.96"/>
    <n v="1"/>
    <n v="35817"/>
    <n v="3.0890000000000001E-2"/>
    <n v="1171.51"/>
    <n v="29031.62"/>
    <n v="1282"/>
  </r>
  <r>
    <x v="2"/>
    <x v="1"/>
    <x v="0"/>
    <x v="5"/>
    <x v="1"/>
    <x v="0"/>
    <n v="39.955410000000001"/>
    <n v="1602989.73"/>
    <n v="0"/>
    <n v="0"/>
    <n v="4.1250000000000002E-2"/>
    <n v="1654.98"/>
    <n v="39607.06"/>
    <n v="0"/>
  </r>
  <r>
    <x v="1"/>
    <x v="1"/>
    <x v="0"/>
    <x v="5"/>
    <x v="1"/>
    <x v="0"/>
    <n v="8.0821900000000007"/>
    <n v="259814.99"/>
    <n v="0"/>
    <n v="0"/>
    <n v="8.2000000000000007E-3"/>
    <n v="263.52999999999997"/>
    <n v="5908.49"/>
    <n v="0"/>
  </r>
  <r>
    <x v="0"/>
    <x v="2"/>
    <x v="0"/>
    <x v="5"/>
    <x v="1"/>
    <x v="0"/>
    <n v="667.21410000000003"/>
    <n v="12453171.6"/>
    <n v="8"/>
    <n v="147056"/>
    <n v="0.69142999999999999"/>
    <n v="12901.92"/>
    <n v="155174.95000000001"/>
    <n v="2696"/>
  </r>
  <r>
    <x v="3"/>
    <x v="3"/>
    <x v="1"/>
    <x v="5"/>
    <x v="1"/>
    <x v="0"/>
    <n v="0.86026999999999998"/>
    <n v="10684.59"/>
    <n v="0"/>
    <n v="0"/>
    <n v="9.9100000000000004E-3"/>
    <n v="123.1"/>
    <n v="53.62"/>
    <n v="0"/>
  </r>
  <r>
    <x v="2"/>
    <x v="0"/>
    <x v="0"/>
    <x v="6"/>
    <x v="1"/>
    <x v="0"/>
    <n v="40.744889999999998"/>
    <n v="3162293.49"/>
    <n v="1"/>
    <n v="91059"/>
    <n v="4.6030000000000001E-2"/>
    <n v="3572.49"/>
    <n v="153162.23999999999"/>
    <n v="8291"/>
  </r>
  <r>
    <x v="1"/>
    <x v="0"/>
    <x v="0"/>
    <x v="6"/>
    <x v="1"/>
    <x v="0"/>
    <n v="40.39573"/>
    <n v="2868540.15"/>
    <n v="1"/>
    <n v="68585"/>
    <n v="4.5530000000000001E-2"/>
    <n v="3232.92"/>
    <n v="128640.66"/>
    <n v="4703"/>
  </r>
  <r>
    <x v="0"/>
    <x v="1"/>
    <x v="0"/>
    <x v="6"/>
    <x v="1"/>
    <x v="0"/>
    <n v="0.12573000000000001"/>
    <n v="6224.47"/>
    <n v="0"/>
    <n v="0"/>
    <n v="1.3999999999999999E-4"/>
    <n v="7.02"/>
    <n v="28.76"/>
    <n v="0"/>
  </r>
  <r>
    <x v="2"/>
    <x v="1"/>
    <x v="0"/>
    <x v="6"/>
    <x v="1"/>
    <x v="0"/>
    <n v="780.77865999999995"/>
    <n v="38368402.509999998"/>
    <n v="1"/>
    <n v="48953"/>
    <n v="0.87977000000000005"/>
    <n v="43231.93"/>
    <n v="1240479.97"/>
    <n v="2396"/>
  </r>
  <r>
    <x v="1"/>
    <x v="1"/>
    <x v="0"/>
    <x v="6"/>
    <x v="1"/>
    <x v="0"/>
    <n v="6.8456599999999996"/>
    <n v="352448.21"/>
    <n v="0"/>
    <n v="0"/>
    <n v="7.7000000000000002E-3"/>
    <n v="396.62"/>
    <n v="11736.92"/>
    <n v="0"/>
  </r>
  <r>
    <x v="0"/>
    <x v="1"/>
    <x v="0"/>
    <x v="6"/>
    <x v="1"/>
    <x v="0"/>
    <n v="31.841809999999999"/>
    <n v="1202975.76"/>
    <n v="0"/>
    <n v="0"/>
    <n v="3.5979999999999998E-2"/>
    <n v="1359.17"/>
    <n v="29792.47"/>
    <n v="0"/>
  </r>
  <r>
    <x v="2"/>
    <x v="1"/>
    <x v="0"/>
    <x v="6"/>
    <x v="1"/>
    <x v="0"/>
    <n v="43.940069999999999"/>
    <n v="1755100.91"/>
    <n v="0"/>
    <n v="0"/>
    <n v="4.9639999999999997E-2"/>
    <n v="1982.37"/>
    <n v="42533.279999999999"/>
    <n v="0"/>
  </r>
  <r>
    <x v="1"/>
    <x v="1"/>
    <x v="0"/>
    <x v="6"/>
    <x v="1"/>
    <x v="0"/>
    <n v="4.6821900000000003"/>
    <n v="150516.57"/>
    <n v="0"/>
    <n v="0"/>
    <n v="5.2100000000000002E-3"/>
    <n v="167.45"/>
    <n v="3126.27"/>
    <n v="0"/>
  </r>
  <r>
    <x v="0"/>
    <x v="2"/>
    <x v="0"/>
    <x v="6"/>
    <x v="1"/>
    <x v="0"/>
    <n v="641.89209000000005"/>
    <n v="11998891.390000001"/>
    <n v="5"/>
    <n v="91910"/>
    <n v="0.72643000000000002"/>
    <n v="13576.74"/>
    <n v="152445.09"/>
    <n v="1686"/>
  </r>
  <r>
    <x v="0"/>
    <x v="3"/>
    <x v="2"/>
    <x v="6"/>
    <x v="1"/>
    <x v="0"/>
    <n v="0"/>
    <n v="0"/>
    <n v="0"/>
    <n v="0"/>
    <n v="0"/>
    <n v="0"/>
    <n v="0"/>
    <n v="0"/>
  </r>
  <r>
    <x v="2"/>
    <x v="3"/>
    <x v="2"/>
    <x v="6"/>
    <x v="1"/>
    <x v="0"/>
    <n v="9.0412700000000008"/>
    <n v="112292.61"/>
    <n v="0"/>
    <n v="0"/>
    <n v="2.5499999999999998E-2"/>
    <n v="316.66000000000003"/>
    <n v="781.77"/>
    <n v="0"/>
  </r>
  <r>
    <x v="2"/>
    <x v="3"/>
    <x v="2"/>
    <x v="6"/>
    <x v="1"/>
    <x v="0"/>
    <n v="0.98082000000000003"/>
    <n v="5779"/>
    <n v="0"/>
    <n v="0"/>
    <n v="2.81E-3"/>
    <n v="16.53"/>
    <n v="33.4"/>
    <n v="0"/>
  </r>
  <r>
    <x v="0"/>
    <x v="3"/>
    <x v="2"/>
    <x v="6"/>
    <x v="1"/>
    <x v="0"/>
    <n v="1"/>
    <n v="3360"/>
    <n v="0"/>
    <n v="0"/>
    <n v="2.8500000000000001E-3"/>
    <n v="9.56"/>
    <n v="11.29"/>
    <n v="0"/>
  </r>
  <r>
    <x v="2"/>
    <x v="3"/>
    <x v="2"/>
    <x v="6"/>
    <x v="1"/>
    <x v="0"/>
    <n v="1.2804899999999999"/>
    <n v="2642.94"/>
    <n v="0"/>
    <n v="0"/>
    <n v="3.62E-3"/>
    <n v="7.47"/>
    <n v="2.59"/>
    <n v="0"/>
  </r>
  <r>
    <x v="3"/>
    <x v="3"/>
    <x v="1"/>
    <x v="6"/>
    <x v="1"/>
    <x v="0"/>
    <n v="1"/>
    <n v="12420"/>
    <n v="0"/>
    <n v="0"/>
    <n v="1.234E-2"/>
    <n v="153.21"/>
    <n v="78.2"/>
    <n v="0"/>
  </r>
  <r>
    <x v="1"/>
    <x v="0"/>
    <x v="3"/>
    <x v="6"/>
    <x v="1"/>
    <x v="0"/>
    <n v="3.59192"/>
    <n v="43275.4"/>
    <n v="0"/>
    <n v="0"/>
    <n v="1.009E-2"/>
    <n v="121.55"/>
    <n v="273.05"/>
    <n v="0"/>
  </r>
  <r>
    <x v="2"/>
    <x v="1"/>
    <x v="3"/>
    <x v="6"/>
    <x v="1"/>
    <x v="0"/>
    <n v="13.76333"/>
    <n v="48457.84"/>
    <n v="4"/>
    <n v="13536"/>
    <n v="3.918E-2"/>
    <n v="138.01"/>
    <n v="116"/>
    <n v="44"/>
  </r>
  <r>
    <x v="2"/>
    <x v="2"/>
    <x v="3"/>
    <x v="6"/>
    <x v="1"/>
    <x v="0"/>
    <n v="1"/>
    <n v="1440"/>
    <n v="0"/>
    <n v="0"/>
    <n v="2.8E-3"/>
    <n v="4.03"/>
    <n v="1.31"/>
    <n v="0"/>
  </r>
  <r>
    <x v="2"/>
    <x v="0"/>
    <x v="0"/>
    <x v="6"/>
    <x v="1"/>
    <x v="0"/>
    <n v="39.996740000000003"/>
    <n v="3059557.87"/>
    <n v="0"/>
    <n v="0"/>
    <n v="4.9200000000000001E-2"/>
    <n v="3763.85"/>
    <n v="138497.75"/>
    <n v="0"/>
  </r>
  <r>
    <x v="1"/>
    <x v="0"/>
    <x v="0"/>
    <x v="6"/>
    <x v="1"/>
    <x v="0"/>
    <n v="41.159010000000002"/>
    <n v="2920526.2"/>
    <n v="1"/>
    <n v="84465"/>
    <n v="5.0599999999999999E-2"/>
    <n v="3590.8"/>
    <n v="127936.76"/>
    <n v="7134"/>
  </r>
  <r>
    <x v="0"/>
    <x v="1"/>
    <x v="0"/>
    <x v="6"/>
    <x v="1"/>
    <x v="0"/>
    <n v="0"/>
    <n v="0"/>
    <n v="0"/>
    <n v="0"/>
    <n v="0"/>
    <n v="0"/>
    <n v="0"/>
    <n v="0"/>
  </r>
  <r>
    <x v="2"/>
    <x v="1"/>
    <x v="0"/>
    <x v="6"/>
    <x v="1"/>
    <x v="0"/>
    <n v="784.88810999999998"/>
    <n v="38584062.549999997"/>
    <n v="1"/>
    <n v="48953"/>
    <n v="0.96462000000000003"/>
    <n v="47420.22"/>
    <n v="1248541.1000000001"/>
    <n v="2396"/>
  </r>
  <r>
    <x v="1"/>
    <x v="1"/>
    <x v="0"/>
    <x v="6"/>
    <x v="1"/>
    <x v="0"/>
    <n v="8.4847099999999998"/>
    <n v="429234.32"/>
    <n v="0"/>
    <n v="0"/>
    <n v="1.043E-2"/>
    <n v="527.64"/>
    <n v="14239.91"/>
    <n v="0"/>
  </r>
  <r>
    <x v="0"/>
    <x v="1"/>
    <x v="0"/>
    <x v="6"/>
    <x v="1"/>
    <x v="0"/>
    <n v="31.874870000000001"/>
    <n v="1215857.67"/>
    <n v="0"/>
    <n v="0"/>
    <n v="3.9199999999999999E-2"/>
    <n v="1495.15"/>
    <n v="29258.69"/>
    <n v="0"/>
  </r>
  <r>
    <x v="2"/>
    <x v="1"/>
    <x v="0"/>
    <x v="6"/>
    <x v="1"/>
    <x v="0"/>
    <n v="43.438760000000002"/>
    <n v="1737559.19"/>
    <n v="0"/>
    <n v="0"/>
    <n v="5.3449999999999998E-2"/>
    <n v="2138.06"/>
    <n v="41931.18"/>
    <n v="0"/>
  </r>
  <r>
    <x v="1"/>
    <x v="1"/>
    <x v="0"/>
    <x v="6"/>
    <x v="1"/>
    <x v="0"/>
    <n v="2.4137"/>
    <n v="77592.19"/>
    <n v="0"/>
    <n v="0"/>
    <n v="2.96E-3"/>
    <n v="95.02"/>
    <n v="1372.35"/>
    <n v="0"/>
  </r>
  <r>
    <x v="0"/>
    <x v="2"/>
    <x v="0"/>
    <x v="6"/>
    <x v="1"/>
    <x v="0"/>
    <n v="588.00287000000003"/>
    <n v="10998167.15"/>
    <n v="4"/>
    <n v="73528"/>
    <n v="0.72419"/>
    <n v="13544.07"/>
    <n v="137228.04999999999"/>
    <n v="1348"/>
  </r>
  <r>
    <x v="2"/>
    <x v="3"/>
    <x v="2"/>
    <x v="6"/>
    <x v="1"/>
    <x v="0"/>
    <n v="14.25047"/>
    <n v="176990.86"/>
    <n v="0"/>
    <n v="0"/>
    <n v="4.2119999999999998E-2"/>
    <n v="523.16999999999996"/>
    <n v="1338.68"/>
    <n v="0"/>
  </r>
  <r>
    <x v="2"/>
    <x v="3"/>
    <x v="2"/>
    <x v="6"/>
    <x v="1"/>
    <x v="0"/>
    <n v="0"/>
    <n v="0"/>
    <n v="0"/>
    <n v="0"/>
    <n v="0"/>
    <n v="0"/>
    <n v="0"/>
    <n v="0"/>
  </r>
  <r>
    <x v="0"/>
    <x v="3"/>
    <x v="2"/>
    <x v="6"/>
    <x v="1"/>
    <x v="0"/>
    <n v="1.4191800000000001"/>
    <n v="4768.4399999999996"/>
    <n v="0"/>
    <n v="0"/>
    <n v="4.2100000000000002E-3"/>
    <n v="14.13"/>
    <n v="13.27"/>
    <n v="0"/>
  </r>
  <r>
    <x v="2"/>
    <x v="3"/>
    <x v="2"/>
    <x v="6"/>
    <x v="1"/>
    <x v="0"/>
    <n v="1.7184600000000001"/>
    <n v="3810.9"/>
    <n v="0"/>
    <n v="0"/>
    <n v="5.0800000000000003E-3"/>
    <n v="11.27"/>
    <n v="3.4"/>
    <n v="0"/>
  </r>
  <r>
    <x v="3"/>
    <x v="3"/>
    <x v="1"/>
    <x v="6"/>
    <x v="1"/>
    <x v="0"/>
    <n v="1"/>
    <n v="12420"/>
    <n v="0"/>
    <n v="0"/>
    <n v="1.274E-2"/>
    <n v="158.25"/>
    <n v="78.2"/>
    <n v="0"/>
  </r>
  <r>
    <x v="2"/>
    <x v="0"/>
    <x v="3"/>
    <x v="6"/>
    <x v="1"/>
    <x v="0"/>
    <n v="1.0547899999999999"/>
    <n v="12062.62"/>
    <n v="0"/>
    <n v="0"/>
    <n v="3.13E-3"/>
    <n v="35.729999999999997"/>
    <n v="50.8"/>
    <n v="0"/>
  </r>
  <r>
    <x v="1"/>
    <x v="0"/>
    <x v="3"/>
    <x v="6"/>
    <x v="1"/>
    <x v="0"/>
    <n v="4.1260300000000001"/>
    <n v="49710.37"/>
    <n v="0"/>
    <n v="0"/>
    <n v="1.2200000000000001E-2"/>
    <n v="147.03"/>
    <n v="336.26"/>
    <n v="0"/>
  </r>
  <r>
    <x v="2"/>
    <x v="1"/>
    <x v="3"/>
    <x v="6"/>
    <x v="1"/>
    <x v="0"/>
    <n v="19.830439999999999"/>
    <n v="70218.850000000006"/>
    <n v="4"/>
    <n v="13536"/>
    <n v="5.8909999999999997E-2"/>
    <n v="208.62"/>
    <n v="165.72"/>
    <n v="44"/>
  </r>
  <r>
    <x v="2"/>
    <x v="2"/>
    <x v="3"/>
    <x v="6"/>
    <x v="1"/>
    <x v="0"/>
    <n v="0.24384"/>
    <n v="351.12"/>
    <n v="0"/>
    <n v="0"/>
    <n v="7.2000000000000005E-4"/>
    <n v="1.03"/>
    <n v="0.12"/>
    <n v="0"/>
  </r>
  <r>
    <x v="2"/>
    <x v="0"/>
    <x v="0"/>
    <x v="6"/>
    <x v="1"/>
    <x v="0"/>
    <n v="35.701520000000002"/>
    <n v="2708110.32"/>
    <n v="0"/>
    <n v="0"/>
    <n v="4.7829999999999998E-2"/>
    <n v="3627.92"/>
    <n v="115236.78"/>
    <n v="0"/>
  </r>
  <r>
    <x v="1"/>
    <x v="0"/>
    <x v="0"/>
    <x v="6"/>
    <x v="1"/>
    <x v="0"/>
    <n v="41.802430000000001"/>
    <n v="2976001.31"/>
    <n v="0"/>
    <n v="0"/>
    <n v="5.5989999999999998E-2"/>
    <n v="3986.08"/>
    <n v="122136.24"/>
    <n v="0"/>
  </r>
  <r>
    <x v="0"/>
    <x v="1"/>
    <x v="0"/>
    <x v="6"/>
    <x v="1"/>
    <x v="0"/>
    <n v="0.43715999999999999"/>
    <n v="21115.17"/>
    <n v="0"/>
    <n v="0"/>
    <n v="5.9000000000000003E-4"/>
    <n v="28.31"/>
    <n v="445.85"/>
    <n v="0"/>
  </r>
  <r>
    <x v="2"/>
    <x v="1"/>
    <x v="0"/>
    <x v="6"/>
    <x v="1"/>
    <x v="0"/>
    <n v="807.66867000000002"/>
    <n v="39690755.259999998"/>
    <n v="0"/>
    <n v="0"/>
    <n v="1.0818000000000001"/>
    <n v="53161.19"/>
    <n v="1279447.45"/>
    <n v="0"/>
  </r>
  <r>
    <x v="1"/>
    <x v="1"/>
    <x v="0"/>
    <x v="6"/>
    <x v="1"/>
    <x v="0"/>
    <n v="12.75934"/>
    <n v="671659.12"/>
    <n v="0"/>
    <n v="0"/>
    <n v="1.7090000000000001E-2"/>
    <n v="899.58"/>
    <n v="23086"/>
    <n v="0"/>
  </r>
  <r>
    <x v="0"/>
    <x v="1"/>
    <x v="0"/>
    <x v="6"/>
    <x v="1"/>
    <x v="0"/>
    <n v="32.007719999999999"/>
    <n v="1229954.75"/>
    <n v="1"/>
    <n v="35817"/>
    <n v="4.2880000000000001E-2"/>
    <n v="1647.9"/>
    <n v="32617.56"/>
    <n v="1282"/>
  </r>
  <r>
    <x v="2"/>
    <x v="1"/>
    <x v="0"/>
    <x v="6"/>
    <x v="1"/>
    <x v="0"/>
    <n v="38.502560000000003"/>
    <n v="1538940.04"/>
    <n v="0"/>
    <n v="0"/>
    <n v="5.1589999999999997E-2"/>
    <n v="2061.87"/>
    <n v="36096.35"/>
    <n v="0"/>
  </r>
  <r>
    <x v="1"/>
    <x v="1"/>
    <x v="0"/>
    <x v="6"/>
    <x v="1"/>
    <x v="0"/>
    <n v="4.8310500000000003"/>
    <n v="155301.82"/>
    <n v="0"/>
    <n v="0"/>
    <n v="6.4700000000000001E-3"/>
    <n v="208.01"/>
    <n v="3693.71"/>
    <n v="0"/>
  </r>
  <r>
    <x v="0"/>
    <x v="2"/>
    <x v="0"/>
    <x v="6"/>
    <x v="1"/>
    <x v="0"/>
    <n v="518.07435999999996"/>
    <n v="9674216.2300000004"/>
    <n v="3"/>
    <n v="57042"/>
    <n v="0.69413000000000002"/>
    <n v="12961.96"/>
    <n v="120890.09"/>
    <n v="1085"/>
  </r>
  <r>
    <x v="0"/>
    <x v="3"/>
    <x v="2"/>
    <x v="6"/>
    <x v="1"/>
    <x v="0"/>
    <n v="0.12055"/>
    <n v="1228.1400000000001"/>
    <n v="0"/>
    <n v="0"/>
    <n v="3.6999999999999999E-4"/>
    <n v="3.81"/>
    <n v="1.51"/>
    <n v="0"/>
  </r>
  <r>
    <x v="2"/>
    <x v="3"/>
    <x v="2"/>
    <x v="6"/>
    <x v="1"/>
    <x v="0"/>
    <n v="21.609459999999999"/>
    <n v="268389.48"/>
    <n v="0"/>
    <n v="0"/>
    <n v="6.7280000000000006E-2"/>
    <n v="835.63"/>
    <n v="2098.83"/>
    <n v="0"/>
  </r>
  <r>
    <x v="0"/>
    <x v="3"/>
    <x v="2"/>
    <x v="6"/>
    <x v="1"/>
    <x v="0"/>
    <n v="1.0043200000000001"/>
    <n v="3374.51"/>
    <n v="0"/>
    <n v="0"/>
    <n v="3.13E-3"/>
    <n v="10.52"/>
    <n v="5.83"/>
    <n v="0"/>
  </r>
  <r>
    <x v="2"/>
    <x v="3"/>
    <x v="2"/>
    <x v="6"/>
    <x v="1"/>
    <x v="0"/>
    <n v="3.7650000000000001"/>
    <n v="9141.59"/>
    <n v="1"/>
    <n v="3384"/>
    <n v="1.1730000000000001E-2"/>
    <n v="28.47"/>
    <n v="17.72"/>
    <n v="11"/>
  </r>
  <r>
    <x v="3"/>
    <x v="3"/>
    <x v="1"/>
    <x v="6"/>
    <x v="1"/>
    <x v="0"/>
    <n v="1.00153"/>
    <n v="12438.97"/>
    <n v="0"/>
    <n v="0"/>
    <n v="1.325E-2"/>
    <n v="164.55"/>
    <n v="78.41"/>
    <n v="0"/>
  </r>
  <r>
    <x v="0"/>
    <x v="0"/>
    <x v="3"/>
    <x v="6"/>
    <x v="1"/>
    <x v="0"/>
    <n v="0.89588999999999996"/>
    <n v="10748.85"/>
    <n v="1"/>
    <n v="12420"/>
    <n v="2.7899999999999999E-3"/>
    <n v="33.49"/>
    <n v="61.28"/>
    <n v="154"/>
  </r>
  <r>
    <x v="2"/>
    <x v="0"/>
    <x v="3"/>
    <x v="6"/>
    <x v="1"/>
    <x v="0"/>
    <n v="1.0520499999999999"/>
    <n v="12031.29"/>
    <n v="0"/>
    <n v="0"/>
    <n v="3.2799999999999999E-3"/>
    <n v="37.47"/>
    <n v="127.79"/>
    <n v="0"/>
  </r>
  <r>
    <x v="1"/>
    <x v="0"/>
    <x v="3"/>
    <x v="6"/>
    <x v="1"/>
    <x v="0"/>
    <n v="4.5561699999999998"/>
    <n v="54892.67"/>
    <n v="0"/>
    <n v="0"/>
    <n v="1.418E-2"/>
    <n v="170.85"/>
    <n v="343.7"/>
    <n v="0"/>
  </r>
  <r>
    <x v="2"/>
    <x v="1"/>
    <x v="3"/>
    <x v="6"/>
    <x v="1"/>
    <x v="0"/>
    <n v="36.723019999999998"/>
    <n v="124270.7"/>
    <n v="6"/>
    <n v="20304"/>
    <n v="0.11436"/>
    <n v="386.97"/>
    <n v="279.42"/>
    <n v="67"/>
  </r>
  <r>
    <x v="2"/>
    <x v="0"/>
    <x v="0"/>
    <x v="6"/>
    <x v="1"/>
    <x v="0"/>
    <n v="29.790040000000001"/>
    <n v="2214658.27"/>
    <n v="0"/>
    <n v="0"/>
    <n v="4.3479999999999998E-2"/>
    <n v="3231.67"/>
    <n v="94295.13"/>
    <n v="0"/>
  </r>
  <r>
    <x v="1"/>
    <x v="0"/>
    <x v="0"/>
    <x v="6"/>
    <x v="1"/>
    <x v="0"/>
    <n v="40.061480000000003"/>
    <n v="2870229.77"/>
    <n v="1"/>
    <n v="84465"/>
    <n v="5.8360000000000002E-2"/>
    <n v="4181.7"/>
    <n v="124713.4"/>
    <n v="7134"/>
  </r>
  <r>
    <x v="0"/>
    <x v="1"/>
    <x v="0"/>
    <x v="6"/>
    <x v="1"/>
    <x v="0"/>
    <n v="0.77181999999999995"/>
    <n v="44674.42"/>
    <n v="0"/>
    <n v="0"/>
    <n v="1.1199999999999999E-3"/>
    <n v="65"/>
    <n v="1146.24"/>
    <n v="0"/>
  </r>
  <r>
    <x v="2"/>
    <x v="1"/>
    <x v="0"/>
    <x v="6"/>
    <x v="1"/>
    <x v="0"/>
    <n v="837.56769999999995"/>
    <n v="41103810.109999999"/>
    <n v="0"/>
    <n v="0"/>
    <n v="1.22167"/>
    <n v="59951.97"/>
    <n v="1318260.6299999999"/>
    <n v="0"/>
  </r>
  <r>
    <x v="1"/>
    <x v="1"/>
    <x v="0"/>
    <x v="6"/>
    <x v="1"/>
    <x v="0"/>
    <n v="10.0685"/>
    <n v="529069.09"/>
    <n v="0"/>
    <n v="0"/>
    <n v="1.4670000000000001E-2"/>
    <n v="770.87"/>
    <n v="18469.009999999998"/>
    <n v="0"/>
  </r>
  <r>
    <x v="0"/>
    <x v="1"/>
    <x v="0"/>
    <x v="6"/>
    <x v="1"/>
    <x v="0"/>
    <n v="33.935339999999997"/>
    <n v="1308228"/>
    <n v="0"/>
    <n v="0"/>
    <n v="4.9489999999999999E-2"/>
    <n v="1907.77"/>
    <n v="32137.94"/>
    <n v="0"/>
  </r>
  <r>
    <x v="2"/>
    <x v="1"/>
    <x v="0"/>
    <x v="6"/>
    <x v="1"/>
    <x v="0"/>
    <n v="40.863439999999997"/>
    <n v="1633019.24"/>
    <n v="0"/>
    <n v="0"/>
    <n v="5.9560000000000002E-2"/>
    <n v="2380.17"/>
    <n v="38956.639999999999"/>
    <n v="0"/>
  </r>
  <r>
    <x v="1"/>
    <x v="1"/>
    <x v="0"/>
    <x v="6"/>
    <x v="1"/>
    <x v="0"/>
    <n v="8.1623300000000008"/>
    <n v="271503.81"/>
    <n v="0"/>
    <n v="0"/>
    <n v="1.193E-2"/>
    <n v="396.94"/>
    <n v="6157.26"/>
    <n v="0"/>
  </r>
  <r>
    <x v="0"/>
    <x v="2"/>
    <x v="0"/>
    <x v="6"/>
    <x v="1"/>
    <x v="0"/>
    <n v="471.25619999999998"/>
    <n v="8810543.6400000006"/>
    <n v="5"/>
    <n v="91910"/>
    <n v="0.68635000000000002"/>
    <n v="12832.64"/>
    <n v="109681.67"/>
    <n v="1685"/>
  </r>
  <r>
    <x v="0"/>
    <x v="3"/>
    <x v="2"/>
    <x v="6"/>
    <x v="1"/>
    <x v="0"/>
    <n v="0.87944999999999995"/>
    <n v="8959.86"/>
    <n v="0"/>
    <n v="0"/>
    <n v="2.9099999999999998E-3"/>
    <n v="29.6"/>
    <n v="80.28"/>
    <n v="0"/>
  </r>
  <r>
    <x v="2"/>
    <x v="3"/>
    <x v="2"/>
    <x v="6"/>
    <x v="1"/>
    <x v="0"/>
    <n v="31.916589999999999"/>
    <n v="396404.03"/>
    <n v="0"/>
    <n v="0"/>
    <n v="0.10524"/>
    <n v="1307"/>
    <n v="3138.43"/>
    <n v="0"/>
  </r>
  <r>
    <x v="0"/>
    <x v="3"/>
    <x v="2"/>
    <x v="6"/>
    <x v="1"/>
    <x v="0"/>
    <n v="0.26574999999999999"/>
    <n v="1412.74"/>
    <n v="0"/>
    <n v="0"/>
    <n v="8.7000000000000001E-4"/>
    <n v="4.63"/>
    <n v="2"/>
    <n v="0"/>
  </r>
  <r>
    <x v="0"/>
    <x v="3"/>
    <x v="2"/>
    <x v="6"/>
    <x v="1"/>
    <x v="0"/>
    <n v="0"/>
    <n v="0"/>
    <n v="0"/>
    <n v="0"/>
    <n v="0"/>
    <n v="0"/>
    <n v="0"/>
    <n v="0"/>
  </r>
  <r>
    <x v="2"/>
    <x v="3"/>
    <x v="2"/>
    <x v="6"/>
    <x v="1"/>
    <x v="0"/>
    <n v="6.3538500000000004"/>
    <n v="15526.39"/>
    <n v="0"/>
    <n v="0"/>
    <n v="2.0920000000000001E-2"/>
    <n v="51.12"/>
    <n v="29.42"/>
    <n v="0"/>
  </r>
  <r>
    <x v="3"/>
    <x v="3"/>
    <x v="1"/>
    <x v="6"/>
    <x v="1"/>
    <x v="0"/>
    <n v="0.99846999999999997"/>
    <n v="12401.03"/>
    <n v="0"/>
    <n v="0"/>
    <n v="1.379E-2"/>
    <n v="171.2"/>
    <n v="77.930000000000007"/>
    <n v="0"/>
  </r>
  <r>
    <x v="0"/>
    <x v="0"/>
    <x v="3"/>
    <x v="6"/>
    <x v="1"/>
    <x v="0"/>
    <n v="1"/>
    <n v="7968"/>
    <n v="1"/>
    <n v="7968"/>
    <n v="3.2799999999999999E-3"/>
    <n v="26.17"/>
    <n v="63.49"/>
    <n v="63"/>
  </r>
  <r>
    <x v="2"/>
    <x v="0"/>
    <x v="3"/>
    <x v="6"/>
    <x v="1"/>
    <x v="0"/>
    <n v="1.2821899999999999"/>
    <n v="14663.15"/>
    <n v="0"/>
    <n v="0"/>
    <n v="4.2199999999999998E-3"/>
    <n v="48.22"/>
    <n v="110.81"/>
    <n v="0"/>
  </r>
  <r>
    <x v="1"/>
    <x v="0"/>
    <x v="3"/>
    <x v="6"/>
    <x v="1"/>
    <x v="0"/>
    <n v="4.8550899999999997"/>
    <n v="58494.17"/>
    <n v="0"/>
    <n v="0"/>
    <n v="1.5980000000000001E-2"/>
    <n v="192.55"/>
    <n v="420.94"/>
    <n v="0"/>
  </r>
  <r>
    <x v="2"/>
    <x v="1"/>
    <x v="3"/>
    <x v="6"/>
    <x v="1"/>
    <x v="0"/>
    <n v="55.0623"/>
    <n v="187588.33"/>
    <n v="5"/>
    <n v="16920"/>
    <n v="0.18078"/>
    <n v="615.92999999999995"/>
    <n v="400.98"/>
    <n v="56"/>
  </r>
  <r>
    <x v="2"/>
    <x v="0"/>
    <x v="0"/>
    <x v="6"/>
    <x v="1"/>
    <x v="0"/>
    <n v="32.338659999999997"/>
    <n v="2466697.6"/>
    <n v="0"/>
    <n v="0"/>
    <n v="5.1270000000000003E-2"/>
    <n v="3910.16"/>
    <n v="114834.22"/>
    <n v="0"/>
  </r>
  <r>
    <x v="1"/>
    <x v="0"/>
    <x v="0"/>
    <x v="6"/>
    <x v="1"/>
    <x v="0"/>
    <n v="49.90043"/>
    <n v="3526194"/>
    <n v="2"/>
    <n v="137082"/>
    <n v="7.9149999999999998E-2"/>
    <n v="5593.34"/>
    <n v="160768.57999999999"/>
    <n v="9394"/>
  </r>
  <r>
    <x v="0"/>
    <x v="1"/>
    <x v="0"/>
    <x v="6"/>
    <x v="1"/>
    <x v="0"/>
    <n v="1"/>
    <n v="63464.02"/>
    <n v="1"/>
    <n v="63464"/>
    <n v="1.58E-3"/>
    <n v="100.14"/>
    <n v="2015.07"/>
    <n v="4027"/>
  </r>
  <r>
    <x v="2"/>
    <x v="1"/>
    <x v="0"/>
    <x v="6"/>
    <x v="1"/>
    <x v="0"/>
    <n v="856.14392999999995"/>
    <n v="41997745.920000002"/>
    <n v="1"/>
    <n v="64298"/>
    <n v="1.3591599999999999"/>
    <n v="66672.800000000003"/>
    <n v="1351103.66"/>
    <n v="4134"/>
  </r>
  <r>
    <x v="1"/>
    <x v="1"/>
    <x v="0"/>
    <x v="6"/>
    <x v="1"/>
    <x v="0"/>
    <n v="10.650690000000001"/>
    <n v="553097.92000000004"/>
    <n v="0"/>
    <n v="0"/>
    <n v="1.6889999999999999E-2"/>
    <n v="877.02"/>
    <n v="18361.34"/>
    <n v="0"/>
  </r>
  <r>
    <x v="0"/>
    <x v="1"/>
    <x v="0"/>
    <x v="6"/>
    <x v="1"/>
    <x v="0"/>
    <n v="33.56279"/>
    <n v="1291846.47"/>
    <n v="2"/>
    <n v="77061"/>
    <n v="5.3249999999999999E-2"/>
    <n v="2049.59"/>
    <n v="31349.89"/>
    <n v="2983"/>
  </r>
  <r>
    <x v="2"/>
    <x v="1"/>
    <x v="0"/>
    <x v="6"/>
    <x v="1"/>
    <x v="0"/>
    <n v="47.019379999999998"/>
    <n v="1880158.95"/>
    <n v="0"/>
    <n v="0"/>
    <n v="7.4539999999999995E-2"/>
    <n v="2980.2"/>
    <n v="47249.26"/>
    <n v="0"/>
  </r>
  <r>
    <x v="1"/>
    <x v="1"/>
    <x v="0"/>
    <x v="6"/>
    <x v="1"/>
    <x v="0"/>
    <n v="6.7554800000000004"/>
    <n v="226249.1"/>
    <n v="0"/>
    <n v="0"/>
    <n v="1.0789999999999999E-2"/>
    <n v="361.23"/>
    <n v="4245.24"/>
    <n v="0"/>
  </r>
  <r>
    <x v="0"/>
    <x v="2"/>
    <x v="0"/>
    <x v="6"/>
    <x v="1"/>
    <x v="0"/>
    <n v="439.66212000000002"/>
    <n v="8249620.5999999996"/>
    <n v="2"/>
    <n v="38660"/>
    <n v="0.69621999999999995"/>
    <n v="13065.63"/>
    <n v="103205.03"/>
    <n v="748"/>
  </r>
  <r>
    <x v="2"/>
    <x v="3"/>
    <x v="2"/>
    <x v="6"/>
    <x v="1"/>
    <x v="0"/>
    <n v="36.96011"/>
    <n v="459044.6"/>
    <n v="0"/>
    <n v="0"/>
    <n v="0.12973999999999999"/>
    <n v="1611.18"/>
    <n v="3295.54"/>
    <n v="0"/>
  </r>
  <r>
    <x v="0"/>
    <x v="3"/>
    <x v="2"/>
    <x v="6"/>
    <x v="1"/>
    <x v="0"/>
    <n v="0"/>
    <n v="0"/>
    <n v="0"/>
    <n v="0"/>
    <n v="0"/>
    <n v="0"/>
    <n v="0"/>
    <n v="0"/>
  </r>
  <r>
    <x v="2"/>
    <x v="3"/>
    <x v="2"/>
    <x v="6"/>
    <x v="1"/>
    <x v="0"/>
    <n v="8.9627499999999998"/>
    <n v="23552.03"/>
    <n v="0"/>
    <n v="0"/>
    <n v="3.1419999999999997E-2"/>
    <n v="82.52"/>
    <n v="45.79"/>
    <n v="0"/>
  </r>
  <r>
    <x v="3"/>
    <x v="3"/>
    <x v="1"/>
    <x v="6"/>
    <x v="1"/>
    <x v="0"/>
    <n v="0.97533999999999998"/>
    <n v="12113.75"/>
    <n v="0"/>
    <n v="0"/>
    <n v="1.41E-2"/>
    <n v="175.07"/>
    <n v="74.94"/>
    <n v="0"/>
  </r>
  <r>
    <x v="2"/>
    <x v="0"/>
    <x v="3"/>
    <x v="6"/>
    <x v="1"/>
    <x v="0"/>
    <n v="1.24932"/>
    <n v="14287.18"/>
    <n v="0"/>
    <n v="0"/>
    <n v="4.3400000000000001E-3"/>
    <n v="49.61"/>
    <n v="102.3"/>
    <n v="0"/>
  </r>
  <r>
    <x v="1"/>
    <x v="0"/>
    <x v="3"/>
    <x v="6"/>
    <x v="1"/>
    <x v="0"/>
    <n v="4.2339799999999999"/>
    <n v="51011.040000000001"/>
    <n v="0"/>
    <n v="0"/>
    <n v="1.486E-2"/>
    <n v="179.03"/>
    <n v="321.14"/>
    <n v="0"/>
  </r>
  <r>
    <x v="2"/>
    <x v="1"/>
    <x v="3"/>
    <x v="6"/>
    <x v="1"/>
    <x v="0"/>
    <n v="86.114000000000004"/>
    <n v="291409.69"/>
    <n v="6"/>
    <n v="20304"/>
    <n v="0.30020999999999998"/>
    <n v="1015.9"/>
    <n v="646.63"/>
    <n v="66"/>
  </r>
  <r>
    <x v="2"/>
    <x v="0"/>
    <x v="0"/>
    <x v="7"/>
    <x v="1"/>
    <x v="0"/>
    <n v="32.058489999999999"/>
    <n v="2413943.4500000002"/>
    <n v="0"/>
    <n v="0"/>
    <n v="5.5230000000000001E-2"/>
    <n v="4157.7299999999996"/>
    <n v="104455.03"/>
    <n v="0"/>
  </r>
  <r>
    <x v="1"/>
    <x v="0"/>
    <x v="0"/>
    <x v="7"/>
    <x v="1"/>
    <x v="0"/>
    <n v="46.028599999999997"/>
    <n v="3250878.06"/>
    <n v="0"/>
    <n v="0"/>
    <n v="7.9490000000000005E-2"/>
    <n v="5614.95"/>
    <n v="136601.54999999999"/>
    <n v="0"/>
  </r>
  <r>
    <x v="0"/>
    <x v="1"/>
    <x v="0"/>
    <x v="7"/>
    <x v="1"/>
    <x v="0"/>
    <n v="0.50410999999999995"/>
    <n v="24943.200000000001"/>
    <n v="0"/>
    <n v="0"/>
    <n v="8.5999999999999998E-4"/>
    <n v="42.62"/>
    <n v="622.16"/>
    <n v="0"/>
  </r>
  <r>
    <x v="2"/>
    <x v="1"/>
    <x v="0"/>
    <x v="7"/>
    <x v="1"/>
    <x v="0"/>
    <n v="870.47572000000002"/>
    <n v="42699003.409999996"/>
    <n v="2"/>
    <n v="97906"/>
    <n v="1.50406"/>
    <n v="73778.64"/>
    <n v="1377169.75"/>
    <n v="4792"/>
  </r>
  <r>
    <x v="1"/>
    <x v="1"/>
    <x v="0"/>
    <x v="7"/>
    <x v="1"/>
    <x v="0"/>
    <n v="12.499320000000001"/>
    <n v="641106.38"/>
    <n v="0"/>
    <n v="0"/>
    <n v="2.1600000000000001E-2"/>
    <n v="1108.05"/>
    <n v="22886.69"/>
    <n v="0"/>
  </r>
  <r>
    <x v="0"/>
    <x v="1"/>
    <x v="0"/>
    <x v="7"/>
    <x v="1"/>
    <x v="0"/>
    <n v="28.586189999999998"/>
    <n v="1111519.54"/>
    <n v="0"/>
    <n v="0"/>
    <n v="4.929E-2"/>
    <n v="1916.86"/>
    <n v="28385.32"/>
    <n v="0"/>
  </r>
  <r>
    <x v="2"/>
    <x v="1"/>
    <x v="0"/>
    <x v="7"/>
    <x v="1"/>
    <x v="0"/>
    <n v="49.058540000000001"/>
    <n v="1960990.95"/>
    <n v="0"/>
    <n v="0"/>
    <n v="8.448E-2"/>
    <n v="3376.87"/>
    <n v="48362.15"/>
    <n v="0"/>
  </r>
  <r>
    <x v="1"/>
    <x v="1"/>
    <x v="0"/>
    <x v="7"/>
    <x v="1"/>
    <x v="0"/>
    <n v="4.8353900000000003"/>
    <n v="164539.43"/>
    <n v="0"/>
    <n v="0"/>
    <n v="8.43E-3"/>
    <n v="286.83999999999997"/>
    <n v="3331.87"/>
    <n v="0"/>
  </r>
  <r>
    <x v="0"/>
    <x v="2"/>
    <x v="0"/>
    <x v="7"/>
    <x v="1"/>
    <x v="0"/>
    <n v="435.96944000000002"/>
    <n v="8164111.8600000003"/>
    <n v="4"/>
    <n v="73528"/>
    <n v="0.74990000000000001"/>
    <n v="14045.65"/>
    <n v="102293.05"/>
    <n v="1348"/>
  </r>
  <r>
    <x v="0"/>
    <x v="3"/>
    <x v="2"/>
    <x v="7"/>
    <x v="1"/>
    <x v="0"/>
    <n v="0.33333000000000002"/>
    <n v="2308"/>
    <n v="0"/>
    <n v="0"/>
    <n v="1.25E-3"/>
    <n v="8.64"/>
    <n v="5.33"/>
    <n v="0"/>
  </r>
  <r>
    <x v="2"/>
    <x v="3"/>
    <x v="2"/>
    <x v="7"/>
    <x v="1"/>
    <x v="0"/>
    <n v="41.549349999999997"/>
    <n v="516042.89"/>
    <n v="0"/>
    <n v="0"/>
    <n v="0.15587000000000001"/>
    <n v="1935.8"/>
    <n v="3650.55"/>
    <n v="0"/>
  </r>
  <r>
    <x v="0"/>
    <x v="3"/>
    <x v="2"/>
    <x v="7"/>
    <x v="1"/>
    <x v="0"/>
    <n v="0.25480000000000003"/>
    <n v="1354.49"/>
    <n v="0"/>
    <n v="0"/>
    <n v="9.3999999999999997E-4"/>
    <n v="5.01"/>
    <n v="1.83"/>
    <n v="0"/>
  </r>
  <r>
    <x v="2"/>
    <x v="3"/>
    <x v="2"/>
    <x v="7"/>
    <x v="1"/>
    <x v="0"/>
    <n v="13.90419"/>
    <n v="35298.25"/>
    <n v="2"/>
    <n v="6768"/>
    <n v="5.2080000000000001E-2"/>
    <n v="132.19999999999999"/>
    <n v="69.239999999999995"/>
    <n v="22"/>
  </r>
  <r>
    <x v="3"/>
    <x v="3"/>
    <x v="1"/>
    <x v="7"/>
    <x v="1"/>
    <x v="0"/>
    <n v="0"/>
    <n v="0"/>
    <n v="0"/>
    <n v="0"/>
    <n v="0"/>
    <n v="0"/>
    <n v="0"/>
    <n v="0"/>
  </r>
  <r>
    <x v="0"/>
    <x v="0"/>
    <x v="3"/>
    <x v="7"/>
    <x v="1"/>
    <x v="0"/>
    <n v="0.26027"/>
    <n v="3232.6"/>
    <n v="0"/>
    <n v="0"/>
    <n v="9.8999999999999999E-4"/>
    <n v="12.22"/>
    <n v="9.61"/>
    <n v="0"/>
  </r>
  <r>
    <x v="2"/>
    <x v="0"/>
    <x v="3"/>
    <x v="7"/>
    <x v="1"/>
    <x v="0"/>
    <n v="6.8328800000000003"/>
    <n v="78140.759999999995"/>
    <n v="0"/>
    <n v="0"/>
    <n v="2.5340000000000001E-2"/>
    <n v="289.81"/>
    <n v="549.30999999999995"/>
    <n v="0"/>
  </r>
  <r>
    <x v="1"/>
    <x v="0"/>
    <x v="3"/>
    <x v="7"/>
    <x v="1"/>
    <x v="0"/>
    <n v="6.7308399999999997"/>
    <n v="81093.16"/>
    <n v="0"/>
    <n v="0"/>
    <n v="2.5340000000000001E-2"/>
    <n v="305.3"/>
    <n v="626.86"/>
    <n v="0"/>
  </r>
  <r>
    <x v="2"/>
    <x v="1"/>
    <x v="3"/>
    <x v="7"/>
    <x v="1"/>
    <x v="0"/>
    <n v="117.94347999999999"/>
    <n v="400281.87"/>
    <n v="12"/>
    <n v="40608"/>
    <n v="0.43955"/>
    <n v="1491.69"/>
    <n v="939.58"/>
    <n v="136"/>
  </r>
  <r>
    <x v="0"/>
    <x v="1"/>
    <x v="3"/>
    <x v="7"/>
    <x v="1"/>
    <x v="0"/>
    <n v="0.76437999999999995"/>
    <n v="2568.33"/>
    <n v="0"/>
    <n v="0"/>
    <n v="2.8800000000000002E-3"/>
    <n v="9.68"/>
    <n v="6.6"/>
    <n v="0"/>
  </r>
  <r>
    <x v="2"/>
    <x v="0"/>
    <x v="0"/>
    <x v="7"/>
    <x v="1"/>
    <x v="0"/>
    <n v="38.001820000000002"/>
    <n v="2919057.73"/>
    <n v="1"/>
    <n v="91059"/>
    <n v="7.1220000000000006E-2"/>
    <n v="5470.12"/>
    <n v="136479.62"/>
    <n v="8291"/>
  </r>
  <r>
    <x v="1"/>
    <x v="0"/>
    <x v="0"/>
    <x v="7"/>
    <x v="1"/>
    <x v="0"/>
    <n v="42.346299999999999"/>
    <n v="2962672.14"/>
    <n v="1"/>
    <n v="68497"/>
    <n v="7.9719999999999999E-2"/>
    <n v="5577.39"/>
    <n v="128100.3"/>
    <n v="4691"/>
  </r>
  <r>
    <x v="0"/>
    <x v="1"/>
    <x v="0"/>
    <x v="7"/>
    <x v="1"/>
    <x v="0"/>
    <n v="1"/>
    <n v="49479.67"/>
    <n v="0"/>
    <n v="0"/>
    <n v="1.8600000000000001E-3"/>
    <n v="91.94"/>
    <n v="1766.68"/>
    <n v="0"/>
  </r>
  <r>
    <x v="2"/>
    <x v="1"/>
    <x v="0"/>
    <x v="7"/>
    <x v="1"/>
    <x v="0"/>
    <n v="833.18028000000004"/>
    <n v="40890727.130000003"/>
    <n v="1"/>
    <n v="48953"/>
    <n v="1.5659099999999999"/>
    <n v="76851.7"/>
    <n v="1320875.94"/>
    <n v="2396"/>
  </r>
  <r>
    <x v="1"/>
    <x v="1"/>
    <x v="0"/>
    <x v="7"/>
    <x v="1"/>
    <x v="0"/>
    <n v="11.616899999999999"/>
    <n v="621796.43999999994"/>
    <n v="0"/>
    <n v="0"/>
    <n v="2.1850000000000001E-2"/>
    <n v="1169.23"/>
    <n v="20677.419999999998"/>
    <n v="0"/>
  </r>
  <r>
    <x v="0"/>
    <x v="1"/>
    <x v="0"/>
    <x v="7"/>
    <x v="1"/>
    <x v="0"/>
    <n v="26.759060000000002"/>
    <n v="1036201.96"/>
    <n v="1"/>
    <n v="35817"/>
    <n v="5.0220000000000001E-2"/>
    <n v="1945.26"/>
    <n v="27160.28"/>
    <n v="1282"/>
  </r>
  <r>
    <x v="2"/>
    <x v="1"/>
    <x v="0"/>
    <x v="7"/>
    <x v="1"/>
    <x v="0"/>
    <n v="51.819099999999999"/>
    <n v="2069655.74"/>
    <n v="0"/>
    <n v="0"/>
    <n v="9.715E-2"/>
    <n v="3880.36"/>
    <n v="51963.1"/>
    <n v="0"/>
  </r>
  <r>
    <x v="1"/>
    <x v="1"/>
    <x v="0"/>
    <x v="7"/>
    <x v="1"/>
    <x v="0"/>
    <n v="5.9178100000000002"/>
    <n v="195571.6"/>
    <n v="0"/>
    <n v="0"/>
    <n v="1.124E-2"/>
    <n v="371.31"/>
    <n v="4452.96"/>
    <n v="0"/>
  </r>
  <r>
    <x v="0"/>
    <x v="2"/>
    <x v="0"/>
    <x v="7"/>
    <x v="1"/>
    <x v="0"/>
    <n v="447.61167"/>
    <n v="8368072.7999999998"/>
    <n v="5"/>
    <n v="93806"/>
    <n v="0.83682000000000001"/>
    <n v="15647.81"/>
    <n v="104553.05"/>
    <n v="1759"/>
  </r>
  <r>
    <x v="0"/>
    <x v="3"/>
    <x v="2"/>
    <x v="7"/>
    <x v="1"/>
    <x v="0"/>
    <n v="1.8310500000000001"/>
    <n v="17255.669999999998"/>
    <n v="0"/>
    <n v="0"/>
    <n v="7.3299999999999997E-3"/>
    <n v="68.930000000000007"/>
    <n v="88.99"/>
    <n v="0"/>
  </r>
  <r>
    <x v="2"/>
    <x v="3"/>
    <x v="2"/>
    <x v="7"/>
    <x v="1"/>
    <x v="0"/>
    <n v="49.378390000000003"/>
    <n v="613279.65"/>
    <n v="1"/>
    <n v="12420"/>
    <n v="0.19913"/>
    <n v="2473.2199999999998"/>
    <n v="4390.8100000000004"/>
    <n v="154"/>
  </r>
  <r>
    <x v="1"/>
    <x v="3"/>
    <x v="2"/>
    <x v="7"/>
    <x v="1"/>
    <x v="0"/>
    <n v="0.63014000000000003"/>
    <n v="20189.59"/>
    <n v="0"/>
    <n v="0"/>
    <n v="2.5000000000000001E-3"/>
    <n v="80.180000000000007"/>
    <n v="407.62"/>
    <n v="0"/>
  </r>
  <r>
    <x v="0"/>
    <x v="3"/>
    <x v="2"/>
    <x v="7"/>
    <x v="1"/>
    <x v="0"/>
    <n v="0"/>
    <n v="0"/>
    <n v="0"/>
    <n v="0"/>
    <n v="0"/>
    <n v="0"/>
    <n v="0"/>
    <n v="0"/>
  </r>
  <r>
    <x v="2"/>
    <x v="3"/>
    <x v="2"/>
    <x v="7"/>
    <x v="1"/>
    <x v="0"/>
    <n v="0.38356000000000001"/>
    <n v="2259.9499999999998"/>
    <n v="0"/>
    <n v="0"/>
    <n v="1.5200000000000001E-3"/>
    <n v="8.98"/>
    <n v="5.1100000000000003"/>
    <n v="0"/>
  </r>
  <r>
    <x v="2"/>
    <x v="3"/>
    <x v="2"/>
    <x v="7"/>
    <x v="1"/>
    <x v="0"/>
    <n v="16.654440000000001"/>
    <n v="41653.599999999999"/>
    <n v="2"/>
    <n v="6768"/>
    <n v="6.6949999999999996E-2"/>
    <n v="167.38"/>
    <n v="81.03"/>
    <n v="22"/>
  </r>
  <r>
    <x v="0"/>
    <x v="0"/>
    <x v="3"/>
    <x v="7"/>
    <x v="1"/>
    <x v="0"/>
    <n v="1.4164399999999999"/>
    <n v="17592.16"/>
    <n v="1"/>
    <n v="12420"/>
    <n v="5.6499999999999996E-3"/>
    <n v="70.12"/>
    <n v="168.16"/>
    <n v="154"/>
  </r>
  <r>
    <x v="2"/>
    <x v="0"/>
    <x v="3"/>
    <x v="7"/>
    <x v="1"/>
    <x v="0"/>
    <n v="6.9342499999999996"/>
    <n v="79300.070000000007"/>
    <n v="0"/>
    <n v="0"/>
    <n v="2.76E-2"/>
    <n v="315.61"/>
    <n v="622.28"/>
    <n v="0"/>
  </r>
  <r>
    <x v="1"/>
    <x v="0"/>
    <x v="3"/>
    <x v="7"/>
    <x v="1"/>
    <x v="0"/>
    <n v="4.9608999999999996"/>
    <n v="59855.8"/>
    <n v="0"/>
    <n v="0"/>
    <n v="2.0070000000000001E-2"/>
    <n v="242.18"/>
    <n v="468.46"/>
    <n v="0"/>
  </r>
  <r>
    <x v="2"/>
    <x v="1"/>
    <x v="3"/>
    <x v="7"/>
    <x v="1"/>
    <x v="0"/>
    <n v="117.67581"/>
    <n v="398489.81"/>
    <n v="8"/>
    <n v="27072"/>
    <n v="0.47216000000000002"/>
    <n v="1598.89"/>
    <n v="917.42"/>
    <n v="89"/>
  </r>
  <r>
    <x v="0"/>
    <x v="1"/>
    <x v="3"/>
    <x v="7"/>
    <x v="1"/>
    <x v="0"/>
    <n v="1"/>
    <n v="3360"/>
    <n v="0"/>
    <n v="0"/>
    <n v="4.0699999999999998E-3"/>
    <n v="13.65"/>
    <n v="7.23"/>
    <n v="0"/>
  </r>
  <r>
    <x v="2"/>
    <x v="0"/>
    <x v="0"/>
    <x v="7"/>
    <x v="1"/>
    <x v="0"/>
    <n v="32.097000000000001"/>
    <n v="2359809.5699999998"/>
    <n v="0"/>
    <n v="0"/>
    <n v="6.5579999999999999E-2"/>
    <n v="4821.62"/>
    <n v="111661.14"/>
    <n v="0"/>
  </r>
  <r>
    <x v="1"/>
    <x v="0"/>
    <x v="0"/>
    <x v="7"/>
    <x v="1"/>
    <x v="0"/>
    <n v="36.46087"/>
    <n v="2545493.73"/>
    <n v="0"/>
    <n v="0"/>
    <n v="7.442E-2"/>
    <n v="5195.1400000000003"/>
    <n v="100373.41"/>
    <n v="0"/>
  </r>
  <r>
    <x v="0"/>
    <x v="1"/>
    <x v="0"/>
    <x v="7"/>
    <x v="1"/>
    <x v="0"/>
    <n v="1.66849"/>
    <n v="85133.49"/>
    <n v="0"/>
    <n v="0"/>
    <n v="3.3899999999999998E-3"/>
    <n v="173.09"/>
    <n v="2430.3000000000002"/>
    <n v="0"/>
  </r>
  <r>
    <x v="2"/>
    <x v="1"/>
    <x v="0"/>
    <x v="7"/>
    <x v="1"/>
    <x v="0"/>
    <n v="783.40017"/>
    <n v="38465620.060000002"/>
    <n v="0"/>
    <n v="0"/>
    <n v="1.6008199999999999"/>
    <n v="78601.009999999995"/>
    <n v="1228961.8600000001"/>
    <n v="0"/>
  </r>
  <r>
    <x v="1"/>
    <x v="1"/>
    <x v="0"/>
    <x v="7"/>
    <x v="1"/>
    <x v="0"/>
    <n v="9.0895100000000006"/>
    <n v="477647.11"/>
    <n v="0"/>
    <n v="0"/>
    <n v="1.856E-2"/>
    <n v="974.81"/>
    <n v="14825.01"/>
    <n v="0"/>
  </r>
  <r>
    <x v="0"/>
    <x v="1"/>
    <x v="0"/>
    <x v="7"/>
    <x v="1"/>
    <x v="0"/>
    <n v="28.867940000000001"/>
    <n v="1105891.6499999999"/>
    <n v="0"/>
    <n v="0"/>
    <n v="5.892E-2"/>
    <n v="2257.85"/>
    <n v="27686.95"/>
    <n v="0"/>
  </r>
  <r>
    <x v="2"/>
    <x v="1"/>
    <x v="0"/>
    <x v="7"/>
    <x v="1"/>
    <x v="0"/>
    <n v="50.45628"/>
    <n v="2011930.19"/>
    <n v="0"/>
    <n v="0"/>
    <n v="0.10281"/>
    <n v="4099.3900000000003"/>
    <n v="49575.59"/>
    <n v="0"/>
  </r>
  <r>
    <x v="1"/>
    <x v="1"/>
    <x v="0"/>
    <x v="7"/>
    <x v="1"/>
    <x v="0"/>
    <n v="5.4137000000000004"/>
    <n v="174032.05"/>
    <n v="0"/>
    <n v="0"/>
    <n v="1.1180000000000001E-2"/>
    <n v="359.3"/>
    <n v="3243.5"/>
    <n v="0"/>
  </r>
  <r>
    <x v="0"/>
    <x v="2"/>
    <x v="0"/>
    <x v="7"/>
    <x v="1"/>
    <x v="0"/>
    <n v="399.77480000000003"/>
    <n v="7465255.71"/>
    <n v="4"/>
    <n v="73528"/>
    <n v="0.81272"/>
    <n v="15179.05"/>
    <n v="92404.66"/>
    <n v="1348"/>
  </r>
  <r>
    <x v="0"/>
    <x v="3"/>
    <x v="2"/>
    <x v="7"/>
    <x v="1"/>
    <x v="0"/>
    <n v="1.3534299999999999"/>
    <n v="9371.11"/>
    <n v="0"/>
    <n v="0"/>
    <n v="5.8900000000000003E-3"/>
    <n v="40.799999999999997"/>
    <n v="32.68"/>
    <n v="0"/>
  </r>
  <r>
    <x v="2"/>
    <x v="3"/>
    <x v="2"/>
    <x v="7"/>
    <x v="1"/>
    <x v="0"/>
    <n v="54.562660000000001"/>
    <n v="677668.16"/>
    <n v="0"/>
    <n v="0"/>
    <n v="0.23738999999999999"/>
    <n v="2948.16"/>
    <n v="5115.1499999999996"/>
    <n v="0"/>
  </r>
  <r>
    <x v="1"/>
    <x v="3"/>
    <x v="2"/>
    <x v="7"/>
    <x v="1"/>
    <x v="0"/>
    <n v="1"/>
    <n v="32040"/>
    <n v="0"/>
    <n v="0"/>
    <n v="4.3E-3"/>
    <n v="137.63"/>
    <n v="548.04999999999995"/>
    <n v="0"/>
  </r>
  <r>
    <x v="0"/>
    <x v="3"/>
    <x v="2"/>
    <x v="7"/>
    <x v="1"/>
    <x v="0"/>
    <n v="0.64383999999999997"/>
    <n v="3422.63"/>
    <n v="0"/>
    <n v="0"/>
    <n v="2.7599999999999999E-3"/>
    <n v="14.68"/>
    <n v="11.71"/>
    <n v="0"/>
  </r>
  <r>
    <x v="2"/>
    <x v="3"/>
    <x v="2"/>
    <x v="7"/>
    <x v="1"/>
    <x v="0"/>
    <n v="0.24932000000000001"/>
    <n v="1468.96"/>
    <n v="0"/>
    <n v="0"/>
    <n v="1.07E-3"/>
    <n v="6.32"/>
    <n v="2.16"/>
    <n v="0"/>
  </r>
  <r>
    <x v="2"/>
    <x v="3"/>
    <x v="2"/>
    <x v="7"/>
    <x v="1"/>
    <x v="0"/>
    <n v="19.426600000000001"/>
    <n v="49169.91"/>
    <n v="2"/>
    <n v="6768"/>
    <n v="8.4260000000000002E-2"/>
    <n v="213.12"/>
    <n v="99.85"/>
    <n v="22"/>
  </r>
  <r>
    <x v="0"/>
    <x v="0"/>
    <x v="3"/>
    <x v="7"/>
    <x v="1"/>
    <x v="0"/>
    <n v="1"/>
    <n v="12420"/>
    <n v="1"/>
    <n v="12420"/>
    <n v="4.2900000000000004E-3"/>
    <n v="53.31"/>
    <n v="85.33"/>
    <n v="154"/>
  </r>
  <r>
    <x v="2"/>
    <x v="0"/>
    <x v="3"/>
    <x v="7"/>
    <x v="1"/>
    <x v="0"/>
    <n v="5.9863"/>
    <n v="68459.38"/>
    <n v="0"/>
    <n v="0"/>
    <n v="2.571E-2"/>
    <n v="294.02999999999997"/>
    <n v="513.21"/>
    <n v="0"/>
  </r>
  <r>
    <x v="1"/>
    <x v="0"/>
    <x v="3"/>
    <x v="7"/>
    <x v="1"/>
    <x v="0"/>
    <n v="4.1178100000000004"/>
    <n v="49715.05"/>
    <n v="0"/>
    <n v="0"/>
    <n v="1.7909999999999999E-2"/>
    <n v="216.22"/>
    <n v="406.58"/>
    <n v="0"/>
  </r>
  <r>
    <x v="2"/>
    <x v="1"/>
    <x v="3"/>
    <x v="7"/>
    <x v="1"/>
    <x v="0"/>
    <n v="130.19035"/>
    <n v="445772.49"/>
    <n v="16"/>
    <n v="54144"/>
    <n v="0.56413999999999997"/>
    <n v="1931.45"/>
    <n v="1073.81"/>
    <n v="180"/>
  </r>
  <r>
    <x v="0"/>
    <x v="1"/>
    <x v="3"/>
    <x v="7"/>
    <x v="1"/>
    <x v="0"/>
    <n v="0.23562"/>
    <n v="791.67"/>
    <n v="0"/>
    <n v="0"/>
    <n v="1.0399999999999999E-3"/>
    <n v="3.48"/>
    <n v="0.63"/>
    <n v="0"/>
  </r>
  <r>
    <x v="2"/>
    <x v="0"/>
    <x v="0"/>
    <x v="7"/>
    <x v="1"/>
    <x v="0"/>
    <n v="28.866579999999999"/>
    <n v="2124193.0699999998"/>
    <n v="0"/>
    <n v="0"/>
    <n v="6.4149999999999999E-2"/>
    <n v="4720.47"/>
    <n v="98165.35"/>
    <n v="0"/>
  </r>
  <r>
    <x v="1"/>
    <x v="0"/>
    <x v="0"/>
    <x v="7"/>
    <x v="1"/>
    <x v="0"/>
    <n v="32.233319999999999"/>
    <n v="2272795.08"/>
    <n v="0"/>
    <n v="0"/>
    <n v="7.1309999999999998E-2"/>
    <n v="5027.57"/>
    <n v="93014.45"/>
    <n v="0"/>
  </r>
  <r>
    <x v="0"/>
    <x v="1"/>
    <x v="0"/>
    <x v="7"/>
    <x v="1"/>
    <x v="0"/>
    <n v="2.6251099999999998"/>
    <n v="143312.17000000001"/>
    <n v="0"/>
    <n v="0"/>
    <n v="5.8100000000000001E-3"/>
    <n v="316.88"/>
    <n v="4989.0600000000004"/>
    <n v="0"/>
  </r>
  <r>
    <x v="2"/>
    <x v="1"/>
    <x v="0"/>
    <x v="7"/>
    <x v="1"/>
    <x v="0"/>
    <n v="747.16395"/>
    <n v="36661756.560000002"/>
    <n v="1"/>
    <n v="64298"/>
    <n v="1.6578900000000001"/>
    <n v="81349.63"/>
    <n v="1174306.06"/>
    <n v="4134"/>
  </r>
  <r>
    <x v="1"/>
    <x v="1"/>
    <x v="0"/>
    <x v="7"/>
    <x v="1"/>
    <x v="0"/>
    <n v="11.757070000000001"/>
    <n v="602263.35"/>
    <n v="0"/>
    <n v="0"/>
    <n v="2.6020000000000001E-2"/>
    <n v="1332.94"/>
    <n v="21615.41"/>
    <n v="0"/>
  </r>
  <r>
    <x v="0"/>
    <x v="1"/>
    <x v="0"/>
    <x v="7"/>
    <x v="1"/>
    <x v="0"/>
    <n v="27.225909999999999"/>
    <n v="1027481.21"/>
    <n v="0"/>
    <n v="0"/>
    <n v="6.0409999999999998E-2"/>
    <n v="2279.7800000000002"/>
    <n v="24617.02"/>
    <n v="0"/>
  </r>
  <r>
    <x v="2"/>
    <x v="1"/>
    <x v="0"/>
    <x v="7"/>
    <x v="1"/>
    <x v="0"/>
    <n v="51.793979999999998"/>
    <n v="2060125.19"/>
    <n v="0"/>
    <n v="0"/>
    <n v="0.11482000000000001"/>
    <n v="4566.68"/>
    <n v="50100.88"/>
    <n v="0"/>
  </r>
  <r>
    <x v="1"/>
    <x v="1"/>
    <x v="0"/>
    <x v="7"/>
    <x v="1"/>
    <x v="0"/>
    <n v="7.49315"/>
    <n v="240879.32"/>
    <n v="0"/>
    <n v="0"/>
    <n v="1.6719999999999999E-2"/>
    <n v="537.63"/>
    <n v="4308.54"/>
    <n v="0"/>
  </r>
  <r>
    <x v="0"/>
    <x v="2"/>
    <x v="0"/>
    <x v="7"/>
    <x v="1"/>
    <x v="0"/>
    <n v="334.13484999999997"/>
    <n v="6228782.2400000002"/>
    <n v="3"/>
    <n v="55146"/>
    <n v="0.73809000000000002"/>
    <n v="13760.74"/>
    <n v="77246.73"/>
    <n v="1011"/>
  </r>
  <r>
    <x v="0"/>
    <x v="3"/>
    <x v="2"/>
    <x v="7"/>
    <x v="1"/>
    <x v="0"/>
    <n v="2.56643"/>
    <n v="17770"/>
    <n v="0"/>
    <n v="0"/>
    <n v="1.205E-2"/>
    <n v="83.45"/>
    <n v="86.01"/>
    <n v="0"/>
  </r>
  <r>
    <x v="2"/>
    <x v="3"/>
    <x v="2"/>
    <x v="7"/>
    <x v="1"/>
    <x v="0"/>
    <n v="60.590699999999998"/>
    <n v="752536.46"/>
    <n v="0"/>
    <n v="0"/>
    <n v="0.28488999999999998"/>
    <n v="3538.25"/>
    <n v="5930.33"/>
    <n v="0"/>
  </r>
  <r>
    <x v="1"/>
    <x v="3"/>
    <x v="2"/>
    <x v="7"/>
    <x v="1"/>
    <x v="0"/>
    <n v="1.00101"/>
    <n v="32072.39"/>
    <n v="0"/>
    <n v="0"/>
    <n v="4.6800000000000001E-3"/>
    <n v="150.01"/>
    <n v="549.36"/>
    <n v="0"/>
  </r>
  <r>
    <x v="0"/>
    <x v="3"/>
    <x v="2"/>
    <x v="7"/>
    <x v="1"/>
    <x v="0"/>
    <n v="0"/>
    <n v="0"/>
    <n v="0"/>
    <n v="0"/>
    <n v="0"/>
    <n v="0"/>
    <n v="0"/>
    <n v="0"/>
  </r>
  <r>
    <x v="2"/>
    <x v="3"/>
    <x v="2"/>
    <x v="7"/>
    <x v="1"/>
    <x v="0"/>
    <n v="0"/>
    <n v="0"/>
    <n v="0"/>
    <n v="0"/>
    <n v="0"/>
    <n v="0"/>
    <n v="0"/>
    <n v="0"/>
  </r>
  <r>
    <x v="1"/>
    <x v="3"/>
    <x v="2"/>
    <x v="7"/>
    <x v="1"/>
    <x v="0"/>
    <n v="1"/>
    <n v="5544"/>
    <n v="0"/>
    <n v="0"/>
    <n v="4.6600000000000001E-3"/>
    <n v="25.83"/>
    <n v="30.74"/>
    <n v="0"/>
  </r>
  <r>
    <x v="2"/>
    <x v="3"/>
    <x v="2"/>
    <x v="7"/>
    <x v="1"/>
    <x v="0"/>
    <n v="15.239129999999999"/>
    <n v="38979.81"/>
    <n v="3"/>
    <n v="10152"/>
    <n v="7.1639999999999995E-2"/>
    <n v="183.14"/>
    <n v="77.92"/>
    <n v="33"/>
  </r>
  <r>
    <x v="0"/>
    <x v="0"/>
    <x v="3"/>
    <x v="7"/>
    <x v="1"/>
    <x v="0"/>
    <n v="2.74247"/>
    <n v="34061.42"/>
    <n v="2"/>
    <n v="24840"/>
    <n v="1.282E-2"/>
    <n v="159.22"/>
    <n v="286.82"/>
    <n v="308"/>
  </r>
  <r>
    <x v="2"/>
    <x v="0"/>
    <x v="3"/>
    <x v="7"/>
    <x v="1"/>
    <x v="0"/>
    <n v="4.0575400000000004"/>
    <n v="46401.96"/>
    <n v="0"/>
    <n v="0"/>
    <n v="1.89E-2"/>
    <n v="216.15"/>
    <n v="315.23"/>
    <n v="0"/>
  </r>
  <r>
    <x v="1"/>
    <x v="0"/>
    <x v="3"/>
    <x v="7"/>
    <x v="1"/>
    <x v="0"/>
    <n v="4.4477399999999996"/>
    <n v="70072.94"/>
    <n v="0"/>
    <n v="0"/>
    <n v="2.0830000000000001E-2"/>
    <n v="327.99"/>
    <n v="733.78"/>
    <n v="0"/>
  </r>
  <r>
    <x v="2"/>
    <x v="1"/>
    <x v="3"/>
    <x v="7"/>
    <x v="1"/>
    <x v="0"/>
    <n v="117.3231"/>
    <n v="398953.61"/>
    <n v="16"/>
    <n v="55656"/>
    <n v="0.55095000000000005"/>
    <n v="1873.51"/>
    <n v="936.69"/>
    <n v="193"/>
  </r>
  <r>
    <x v="2"/>
    <x v="2"/>
    <x v="3"/>
    <x v="7"/>
    <x v="1"/>
    <x v="0"/>
    <n v="2.7399999999999998E-3"/>
    <n v="3.95"/>
    <n v="0"/>
    <n v="0"/>
    <n v="1.0000000000000001E-5"/>
    <n v="0.02"/>
    <n v="0"/>
    <n v="0"/>
  </r>
  <r>
    <x v="2"/>
    <x v="0"/>
    <x v="0"/>
    <x v="7"/>
    <x v="1"/>
    <x v="0"/>
    <n v="24.867000000000001"/>
    <n v="1855926.46"/>
    <n v="1"/>
    <n v="91059"/>
    <n v="5.9950000000000003E-2"/>
    <n v="4474.25"/>
    <n v="89731.19"/>
    <n v="8291"/>
  </r>
  <r>
    <x v="1"/>
    <x v="0"/>
    <x v="0"/>
    <x v="7"/>
    <x v="1"/>
    <x v="0"/>
    <n v="27.925840000000001"/>
    <n v="1987832.34"/>
    <n v="0"/>
    <n v="0"/>
    <n v="6.7140000000000005E-2"/>
    <n v="4779.2299999999996"/>
    <n v="79568.81"/>
    <n v="0"/>
  </r>
  <r>
    <x v="0"/>
    <x v="1"/>
    <x v="0"/>
    <x v="7"/>
    <x v="1"/>
    <x v="0"/>
    <n v="3.9277000000000002"/>
    <n v="220605.78"/>
    <n v="0"/>
    <n v="0"/>
    <n v="9.4500000000000001E-3"/>
    <n v="530.49"/>
    <n v="8310.5300000000007"/>
    <n v="0"/>
  </r>
  <r>
    <x v="2"/>
    <x v="1"/>
    <x v="0"/>
    <x v="7"/>
    <x v="1"/>
    <x v="0"/>
    <n v="713.85618999999997"/>
    <n v="35021506.670000002"/>
    <n v="4"/>
    <n v="195812"/>
    <n v="1.7197199999999999"/>
    <n v="84369.8"/>
    <n v="1134635.33"/>
    <n v="9584"/>
  </r>
  <r>
    <x v="1"/>
    <x v="1"/>
    <x v="0"/>
    <x v="7"/>
    <x v="1"/>
    <x v="0"/>
    <n v="10.43699"/>
    <n v="535049.48"/>
    <n v="0"/>
    <n v="0"/>
    <n v="2.5139999999999999E-2"/>
    <n v="1288.5899999999999"/>
    <n v="18872.23"/>
    <n v="0"/>
  </r>
  <r>
    <x v="0"/>
    <x v="1"/>
    <x v="0"/>
    <x v="7"/>
    <x v="1"/>
    <x v="0"/>
    <n v="24.815190000000001"/>
    <n v="939668.29"/>
    <n v="1"/>
    <n v="35817"/>
    <n v="5.9740000000000001E-2"/>
    <n v="2262.36"/>
    <n v="24242.68"/>
    <n v="1282"/>
  </r>
  <r>
    <x v="2"/>
    <x v="1"/>
    <x v="0"/>
    <x v="7"/>
    <x v="1"/>
    <x v="0"/>
    <n v="55.535890000000002"/>
    <n v="2211087.15"/>
    <n v="0"/>
    <n v="0"/>
    <n v="0.13378000000000001"/>
    <n v="5326.58"/>
    <n v="56146.41"/>
    <n v="0"/>
  </r>
  <r>
    <x v="1"/>
    <x v="1"/>
    <x v="0"/>
    <x v="7"/>
    <x v="1"/>
    <x v="0"/>
    <n v="10.337680000000001"/>
    <n v="332321.11"/>
    <n v="0"/>
    <n v="0"/>
    <n v="2.5020000000000001E-2"/>
    <n v="804.36"/>
    <n v="6412.86"/>
    <n v="0"/>
  </r>
  <r>
    <x v="0"/>
    <x v="2"/>
    <x v="0"/>
    <x v="7"/>
    <x v="1"/>
    <x v="0"/>
    <n v="303.29203999999999"/>
    <n v="5647528.9000000004"/>
    <n v="5"/>
    <n v="93806"/>
    <n v="0.72846"/>
    <n v="13565.75"/>
    <n v="70557.72"/>
    <n v="1759"/>
  </r>
  <r>
    <x v="0"/>
    <x v="3"/>
    <x v="2"/>
    <x v="7"/>
    <x v="1"/>
    <x v="0"/>
    <n v="2.6417899999999999"/>
    <n v="20845.71"/>
    <n v="0"/>
    <n v="0"/>
    <n v="1.3520000000000001E-2"/>
    <n v="106.71"/>
    <n v="91.46"/>
    <n v="0"/>
  </r>
  <r>
    <x v="2"/>
    <x v="3"/>
    <x v="2"/>
    <x v="7"/>
    <x v="1"/>
    <x v="0"/>
    <n v="69.788390000000007"/>
    <n v="866771.73"/>
    <n v="1"/>
    <n v="12420"/>
    <n v="0.35637999999999997"/>
    <n v="4426.4799999999996"/>
    <n v="6899.47"/>
    <n v="154"/>
  </r>
  <r>
    <x v="1"/>
    <x v="3"/>
    <x v="2"/>
    <x v="7"/>
    <x v="1"/>
    <x v="0"/>
    <n v="0.99899000000000004"/>
    <n v="32007.61"/>
    <n v="0"/>
    <n v="0"/>
    <n v="5.11E-3"/>
    <n v="163.57"/>
    <n v="547.29"/>
    <n v="0"/>
  </r>
  <r>
    <x v="0"/>
    <x v="3"/>
    <x v="2"/>
    <x v="7"/>
    <x v="1"/>
    <x v="0"/>
    <n v="0.66300999999999999"/>
    <n v="3524.58"/>
    <n v="0"/>
    <n v="0"/>
    <n v="3.4099999999999998E-3"/>
    <n v="18.13"/>
    <n v="12.42"/>
    <n v="0"/>
  </r>
  <r>
    <x v="1"/>
    <x v="3"/>
    <x v="2"/>
    <x v="7"/>
    <x v="1"/>
    <x v="0"/>
    <n v="1"/>
    <n v="5544"/>
    <n v="0"/>
    <n v="0"/>
    <n v="5.0899999999999999E-3"/>
    <n v="28.24"/>
    <n v="30.74"/>
    <n v="0"/>
  </r>
  <r>
    <x v="2"/>
    <x v="3"/>
    <x v="2"/>
    <x v="7"/>
    <x v="1"/>
    <x v="0"/>
    <n v="9.9740199999999994"/>
    <n v="24923.7"/>
    <n v="2"/>
    <n v="6768"/>
    <n v="5.0950000000000002E-2"/>
    <n v="127.29"/>
    <n v="43.41"/>
    <n v="22"/>
  </r>
  <r>
    <x v="0"/>
    <x v="0"/>
    <x v="3"/>
    <x v="7"/>
    <x v="1"/>
    <x v="0"/>
    <n v="3.1753399999999998"/>
    <n v="39437.74"/>
    <n v="2"/>
    <n v="24840"/>
    <n v="1.6209999999999999E-2"/>
    <n v="201.35"/>
    <n v="317.82"/>
    <n v="308"/>
  </r>
  <r>
    <x v="2"/>
    <x v="0"/>
    <x v="3"/>
    <x v="7"/>
    <x v="1"/>
    <x v="0"/>
    <n v="7.0027400000000002"/>
    <n v="80083.37"/>
    <n v="0"/>
    <n v="0"/>
    <n v="3.5619999999999999E-2"/>
    <n v="407.31"/>
    <n v="605.05999999999995"/>
    <n v="0"/>
  </r>
  <r>
    <x v="1"/>
    <x v="0"/>
    <x v="3"/>
    <x v="7"/>
    <x v="1"/>
    <x v="0"/>
    <n v="4.0024100000000002"/>
    <n v="48221.06"/>
    <n v="0"/>
    <n v="0"/>
    <n v="2.0459999999999999E-2"/>
    <n v="246.51"/>
    <n v="357.5"/>
    <n v="0"/>
  </r>
  <r>
    <x v="2"/>
    <x v="1"/>
    <x v="3"/>
    <x v="7"/>
    <x v="1"/>
    <x v="0"/>
    <n v="106.12229000000001"/>
    <n v="359124.67"/>
    <n v="12"/>
    <n v="40608"/>
    <n v="0.54139999999999999"/>
    <n v="1832.21"/>
    <n v="832.32"/>
    <n v="135"/>
  </r>
  <r>
    <x v="2"/>
    <x v="2"/>
    <x v="3"/>
    <x v="7"/>
    <x v="1"/>
    <x v="0"/>
    <n v="0"/>
    <n v="0"/>
    <n v="0"/>
    <n v="0"/>
    <n v="0"/>
    <n v="0"/>
    <n v="0"/>
    <n v="0"/>
  </r>
  <r>
    <x v="2"/>
    <x v="0"/>
    <x v="0"/>
    <x v="8"/>
    <x v="1"/>
    <x v="0"/>
    <n v="20.654070000000001"/>
    <n v="1539727.7"/>
    <n v="0"/>
    <n v="0"/>
    <n v="5.407E-2"/>
    <n v="4031.07"/>
    <n v="66218.23"/>
    <n v="0"/>
  </r>
  <r>
    <x v="1"/>
    <x v="0"/>
    <x v="0"/>
    <x v="8"/>
    <x v="1"/>
    <x v="0"/>
    <n v="28.7072"/>
    <n v="2069778.32"/>
    <n v="0"/>
    <n v="0"/>
    <n v="7.5130000000000002E-2"/>
    <n v="5417.39"/>
    <n v="86562.07"/>
    <n v="0"/>
  </r>
  <r>
    <x v="0"/>
    <x v="1"/>
    <x v="0"/>
    <x v="8"/>
    <x v="1"/>
    <x v="0"/>
    <n v="6.3863000000000003"/>
    <n v="363285.41"/>
    <n v="2"/>
    <n v="120992"/>
    <n v="1.669E-2"/>
    <n v="949.32"/>
    <n v="16930.419999999998"/>
    <n v="7336"/>
  </r>
  <r>
    <x v="2"/>
    <x v="1"/>
    <x v="0"/>
    <x v="8"/>
    <x v="1"/>
    <x v="0"/>
    <n v="665.55115000000001"/>
    <n v="32668429.539999999"/>
    <n v="2"/>
    <n v="97906"/>
    <n v="1.7410000000000001"/>
    <n v="85456.09"/>
    <n v="1055202.55"/>
    <n v="4792"/>
  </r>
  <r>
    <x v="1"/>
    <x v="1"/>
    <x v="0"/>
    <x v="8"/>
    <x v="1"/>
    <x v="0"/>
    <n v="9.9378899999999994"/>
    <n v="505649.83"/>
    <n v="0"/>
    <n v="0"/>
    <n v="2.5999999999999999E-2"/>
    <n v="1323.06"/>
    <n v="17552.79"/>
    <n v="0"/>
  </r>
  <r>
    <x v="0"/>
    <x v="1"/>
    <x v="0"/>
    <x v="8"/>
    <x v="1"/>
    <x v="0"/>
    <n v="17.2212"/>
    <n v="649502.36"/>
    <n v="1"/>
    <n v="35817"/>
    <n v="4.5030000000000001E-2"/>
    <n v="1698.06"/>
    <n v="16216.16"/>
    <n v="1282"/>
  </r>
  <r>
    <x v="2"/>
    <x v="1"/>
    <x v="0"/>
    <x v="8"/>
    <x v="1"/>
    <x v="0"/>
    <n v="58.609050000000003"/>
    <n v="2338036.42"/>
    <n v="0"/>
    <n v="0"/>
    <n v="0.15348000000000001"/>
    <n v="6122.48"/>
    <n v="57089.09"/>
    <n v="0"/>
  </r>
  <r>
    <x v="1"/>
    <x v="1"/>
    <x v="0"/>
    <x v="8"/>
    <x v="1"/>
    <x v="0"/>
    <n v="8.3308199999999992"/>
    <n v="267807.45"/>
    <n v="0"/>
    <n v="0"/>
    <n v="2.1839999999999998E-2"/>
    <n v="702.18"/>
    <n v="5548.42"/>
    <n v="0"/>
  </r>
  <r>
    <x v="0"/>
    <x v="2"/>
    <x v="0"/>
    <x v="8"/>
    <x v="1"/>
    <x v="0"/>
    <n v="287.12646999999998"/>
    <n v="5352796.57"/>
    <n v="5"/>
    <n v="91910"/>
    <n v="0.75044999999999995"/>
    <n v="13990.64"/>
    <n v="67153.960000000006"/>
    <n v="1685"/>
  </r>
  <r>
    <x v="0"/>
    <x v="3"/>
    <x v="2"/>
    <x v="8"/>
    <x v="1"/>
    <x v="0"/>
    <n v="4.5589000000000004"/>
    <n v="44382.11"/>
    <n v="2"/>
    <n v="24840"/>
    <n v="2.5479999999999999E-2"/>
    <n v="248.24"/>
    <n v="333.02"/>
    <n v="308"/>
  </r>
  <r>
    <x v="2"/>
    <x v="3"/>
    <x v="2"/>
    <x v="8"/>
    <x v="1"/>
    <x v="0"/>
    <n v="69.235150000000004"/>
    <n v="859900.55"/>
    <n v="1"/>
    <n v="12420"/>
    <n v="0.38490999999999997"/>
    <n v="4780.49"/>
    <n v="6342.26"/>
    <n v="154"/>
  </r>
  <r>
    <x v="1"/>
    <x v="3"/>
    <x v="2"/>
    <x v="8"/>
    <x v="1"/>
    <x v="0"/>
    <n v="1.7863"/>
    <n v="57233.08"/>
    <n v="1"/>
    <n v="32040"/>
    <n v="1.001E-2"/>
    <n v="320.60000000000002"/>
    <n v="1345.02"/>
    <n v="1026"/>
  </r>
  <r>
    <x v="0"/>
    <x v="3"/>
    <x v="2"/>
    <x v="8"/>
    <x v="1"/>
    <x v="0"/>
    <n v="0.33699000000000001"/>
    <n v="1791.42"/>
    <n v="0"/>
    <n v="0"/>
    <n v="1.8799999999999999E-3"/>
    <n v="10"/>
    <n v="3.21"/>
    <n v="0"/>
  </r>
  <r>
    <x v="2"/>
    <x v="3"/>
    <x v="2"/>
    <x v="8"/>
    <x v="1"/>
    <x v="0"/>
    <n v="0.36712"/>
    <n v="2163.09"/>
    <n v="0"/>
    <n v="0"/>
    <n v="2.0400000000000001E-3"/>
    <n v="12.04"/>
    <n v="4.68"/>
    <n v="0"/>
  </r>
  <r>
    <x v="1"/>
    <x v="3"/>
    <x v="2"/>
    <x v="8"/>
    <x v="1"/>
    <x v="0"/>
    <n v="1"/>
    <n v="5544"/>
    <n v="0"/>
    <n v="0"/>
    <n v="5.5599999999999998E-3"/>
    <n v="30.85"/>
    <n v="30.74"/>
    <n v="0"/>
  </r>
  <r>
    <x v="0"/>
    <x v="3"/>
    <x v="2"/>
    <x v="8"/>
    <x v="1"/>
    <x v="0"/>
    <n v="0.7863"/>
    <n v="2641.97"/>
    <n v="0"/>
    <n v="0"/>
    <n v="4.3600000000000002E-3"/>
    <n v="14.64"/>
    <n v="6.98"/>
    <n v="0"/>
  </r>
  <r>
    <x v="2"/>
    <x v="3"/>
    <x v="2"/>
    <x v="8"/>
    <x v="1"/>
    <x v="0"/>
    <n v="7.3277799999999997"/>
    <n v="19484.95"/>
    <n v="1"/>
    <n v="3384"/>
    <n v="4.0759999999999998E-2"/>
    <n v="108.39"/>
    <n v="32.21"/>
    <n v="11"/>
  </r>
  <r>
    <x v="0"/>
    <x v="0"/>
    <x v="3"/>
    <x v="8"/>
    <x v="1"/>
    <x v="0"/>
    <n v="3.1042800000000002"/>
    <n v="35964.239999999998"/>
    <n v="2"/>
    <n v="20388"/>
    <n v="1.7319999999999999E-2"/>
    <n v="200.7"/>
    <n v="218.62"/>
    <n v="217"/>
  </r>
  <r>
    <x v="2"/>
    <x v="0"/>
    <x v="3"/>
    <x v="8"/>
    <x v="1"/>
    <x v="0"/>
    <n v="6.6986299999999996"/>
    <n v="76605.539999999994"/>
    <n v="0"/>
    <n v="0"/>
    <n v="3.7289999999999997E-2"/>
    <n v="426.39"/>
    <n v="473.07"/>
    <n v="0"/>
  </r>
  <r>
    <x v="1"/>
    <x v="0"/>
    <x v="3"/>
    <x v="8"/>
    <x v="1"/>
    <x v="0"/>
    <n v="3.72851"/>
    <n v="52698.73"/>
    <n v="0"/>
    <n v="0"/>
    <n v="2.077E-2"/>
    <n v="294.04000000000002"/>
    <n v="425.66"/>
    <n v="0"/>
  </r>
  <r>
    <x v="2"/>
    <x v="1"/>
    <x v="3"/>
    <x v="8"/>
    <x v="1"/>
    <x v="0"/>
    <n v="98.820959999999999"/>
    <n v="334932.34000000003"/>
    <n v="21"/>
    <n v="71064"/>
    <n v="0.54915999999999998"/>
    <n v="1861.17"/>
    <n v="787.63"/>
    <n v="239"/>
  </r>
  <r>
    <x v="2"/>
    <x v="2"/>
    <x v="3"/>
    <x v="8"/>
    <x v="1"/>
    <x v="0"/>
    <n v="2.7399999999999998E-3"/>
    <n v="3.95"/>
    <n v="0"/>
    <n v="0"/>
    <n v="2.0000000000000002E-5"/>
    <n v="0.02"/>
    <n v="0"/>
    <n v="0"/>
  </r>
  <r>
    <x v="2"/>
    <x v="0"/>
    <x v="0"/>
    <x v="8"/>
    <x v="1"/>
    <x v="0"/>
    <n v="21.08409"/>
    <n v="1616316.89"/>
    <n v="0"/>
    <n v="0"/>
    <n v="6.0019999999999997E-2"/>
    <n v="4601.4799999999996"/>
    <n v="78038.12"/>
    <n v="0"/>
  </r>
  <r>
    <x v="1"/>
    <x v="0"/>
    <x v="0"/>
    <x v="8"/>
    <x v="1"/>
    <x v="0"/>
    <n v="33.415550000000003"/>
    <n v="2466664.2599999998"/>
    <n v="0"/>
    <n v="0"/>
    <n v="9.5210000000000003E-2"/>
    <n v="7029.11"/>
    <n v="107010.54"/>
    <n v="0"/>
  </r>
  <r>
    <x v="0"/>
    <x v="1"/>
    <x v="0"/>
    <x v="8"/>
    <x v="1"/>
    <x v="0"/>
    <n v="5.2156500000000001"/>
    <n v="290229.90999999997"/>
    <n v="0"/>
    <n v="0"/>
    <n v="1.487E-2"/>
    <n v="827.02"/>
    <n v="10775.09"/>
    <n v="0"/>
  </r>
  <r>
    <x v="2"/>
    <x v="1"/>
    <x v="0"/>
    <x v="8"/>
    <x v="1"/>
    <x v="0"/>
    <n v="589.84430999999995"/>
    <n v="28919478.079999998"/>
    <n v="0"/>
    <n v="0"/>
    <n v="1.6771"/>
    <n v="82227.320000000007"/>
    <n v="919158.57"/>
    <n v="0"/>
  </r>
  <r>
    <x v="1"/>
    <x v="1"/>
    <x v="0"/>
    <x v="8"/>
    <x v="1"/>
    <x v="0"/>
    <n v="8.4725999999999999"/>
    <n v="428551.13"/>
    <n v="0"/>
    <n v="0"/>
    <n v="2.4109999999999999E-2"/>
    <n v="1219.47"/>
    <n v="14607.69"/>
    <n v="0"/>
  </r>
  <r>
    <x v="0"/>
    <x v="1"/>
    <x v="0"/>
    <x v="8"/>
    <x v="1"/>
    <x v="0"/>
    <n v="14.8523"/>
    <n v="556960.94999999995"/>
    <n v="0"/>
    <n v="0"/>
    <n v="4.2209999999999998E-2"/>
    <n v="1582.92"/>
    <n v="14451.82"/>
    <n v="0"/>
  </r>
  <r>
    <x v="2"/>
    <x v="1"/>
    <x v="0"/>
    <x v="8"/>
    <x v="1"/>
    <x v="0"/>
    <n v="52.87238"/>
    <n v="2107621.98"/>
    <n v="1"/>
    <n v="37931"/>
    <n v="0.15048"/>
    <n v="5998.72"/>
    <n v="51615.17"/>
    <n v="1438"/>
  </r>
  <r>
    <x v="1"/>
    <x v="1"/>
    <x v="0"/>
    <x v="8"/>
    <x v="1"/>
    <x v="0"/>
    <n v="7.1616400000000002"/>
    <n v="230222.5"/>
    <n v="0"/>
    <n v="0"/>
    <n v="2.0330000000000001E-2"/>
    <n v="653.41"/>
    <n v="4850.6099999999997"/>
    <n v="0"/>
  </r>
  <r>
    <x v="0"/>
    <x v="2"/>
    <x v="0"/>
    <x v="8"/>
    <x v="1"/>
    <x v="0"/>
    <n v="280.48052999999999"/>
    <n v="5232593.08"/>
    <n v="6"/>
    <n v="110292"/>
    <n v="0.79842999999999997"/>
    <n v="14894.58"/>
    <n v="64970.78"/>
    <n v="2022"/>
  </r>
  <r>
    <x v="0"/>
    <x v="3"/>
    <x v="2"/>
    <x v="8"/>
    <x v="1"/>
    <x v="0"/>
    <n v="1.5194099999999999"/>
    <n v="14321.72"/>
    <n v="0"/>
    <n v="0"/>
    <n v="9.2599999999999991E-3"/>
    <n v="87.44"/>
    <n v="62.24"/>
    <n v="0"/>
  </r>
  <r>
    <x v="2"/>
    <x v="3"/>
    <x v="2"/>
    <x v="8"/>
    <x v="1"/>
    <x v="0"/>
    <n v="65.725700000000003"/>
    <n v="816313.12"/>
    <n v="0"/>
    <n v="0"/>
    <n v="0.39890999999999999"/>
    <n v="4954.33"/>
    <n v="5978.4"/>
    <n v="0"/>
  </r>
  <r>
    <x v="1"/>
    <x v="3"/>
    <x v="2"/>
    <x v="8"/>
    <x v="1"/>
    <x v="0"/>
    <n v="0"/>
    <n v="0"/>
    <n v="0"/>
    <n v="0"/>
    <n v="0"/>
    <n v="0"/>
    <n v="0"/>
    <n v="0"/>
  </r>
  <r>
    <x v="2"/>
    <x v="3"/>
    <x v="2"/>
    <x v="8"/>
    <x v="1"/>
    <x v="0"/>
    <n v="0"/>
    <n v="0"/>
    <n v="0"/>
    <n v="0"/>
    <n v="0"/>
    <n v="0"/>
    <n v="0"/>
    <n v="0"/>
  </r>
  <r>
    <x v="1"/>
    <x v="3"/>
    <x v="2"/>
    <x v="8"/>
    <x v="1"/>
    <x v="0"/>
    <n v="1"/>
    <n v="5544"/>
    <n v="0"/>
    <n v="0"/>
    <n v="6.0699999999999999E-3"/>
    <n v="33.64"/>
    <n v="30.74"/>
    <n v="0"/>
  </r>
  <r>
    <x v="0"/>
    <x v="3"/>
    <x v="2"/>
    <x v="8"/>
    <x v="1"/>
    <x v="0"/>
    <n v="0"/>
    <n v="0"/>
    <n v="0"/>
    <n v="0"/>
    <n v="0"/>
    <n v="0"/>
    <n v="0"/>
    <n v="0"/>
  </r>
  <r>
    <x v="2"/>
    <x v="3"/>
    <x v="2"/>
    <x v="8"/>
    <x v="1"/>
    <x v="0"/>
    <n v="14.367050000000001"/>
    <n v="44800.800000000003"/>
    <n v="3"/>
    <n v="10152"/>
    <n v="8.7220000000000006E-2"/>
    <n v="271.95"/>
    <n v="120.78"/>
    <n v="33"/>
  </r>
  <r>
    <x v="0"/>
    <x v="0"/>
    <x v="3"/>
    <x v="8"/>
    <x v="1"/>
    <x v="0"/>
    <n v="9.0338499999999993"/>
    <n v="113301.11"/>
    <n v="4"/>
    <n v="49680"/>
    <n v="5.5489999999999998E-2"/>
    <n v="695.79"/>
    <n v="995.05"/>
    <n v="616"/>
  </r>
  <r>
    <x v="2"/>
    <x v="0"/>
    <x v="3"/>
    <x v="8"/>
    <x v="1"/>
    <x v="0"/>
    <n v="14.238350000000001"/>
    <n v="162829.84"/>
    <n v="0"/>
    <n v="0"/>
    <n v="8.7040000000000006E-2"/>
    <n v="995.34"/>
    <n v="1206.28"/>
    <n v="0"/>
  </r>
  <r>
    <x v="1"/>
    <x v="0"/>
    <x v="3"/>
    <x v="8"/>
    <x v="1"/>
    <x v="0"/>
    <n v="3.32545"/>
    <n v="60057.02"/>
    <n v="0"/>
    <n v="0"/>
    <n v="2.0230000000000001E-2"/>
    <n v="366.32"/>
    <n v="900.74"/>
    <n v="0"/>
  </r>
  <r>
    <x v="2"/>
    <x v="1"/>
    <x v="3"/>
    <x v="8"/>
    <x v="1"/>
    <x v="0"/>
    <n v="119.68769"/>
    <n v="405023.17"/>
    <n v="16"/>
    <n v="54144"/>
    <n v="0.72853999999999997"/>
    <n v="2465.36"/>
    <n v="932.49"/>
    <n v="181"/>
  </r>
  <r>
    <x v="1"/>
    <x v="1"/>
    <x v="3"/>
    <x v="8"/>
    <x v="1"/>
    <x v="0"/>
    <n v="0.32877000000000001"/>
    <n v="2359.23"/>
    <n v="0"/>
    <n v="0"/>
    <n v="2E-3"/>
    <n v="14.32"/>
    <n v="5.57"/>
    <n v="0"/>
  </r>
  <r>
    <x v="2"/>
    <x v="2"/>
    <x v="3"/>
    <x v="8"/>
    <x v="1"/>
    <x v="0"/>
    <n v="0"/>
    <n v="0"/>
    <n v="0"/>
    <n v="0"/>
    <n v="0"/>
    <n v="0"/>
    <n v="0"/>
    <n v="0"/>
  </r>
  <r>
    <x v="2"/>
    <x v="0"/>
    <x v="0"/>
    <x v="8"/>
    <x v="1"/>
    <x v="0"/>
    <n v="21.371639999999999"/>
    <n v="1690926.31"/>
    <n v="0"/>
    <n v="0"/>
    <n v="6.6189999999999999E-2"/>
    <n v="5236.58"/>
    <n v="75508.03"/>
    <n v="0"/>
  </r>
  <r>
    <x v="1"/>
    <x v="0"/>
    <x v="0"/>
    <x v="8"/>
    <x v="1"/>
    <x v="0"/>
    <n v="29.53303"/>
    <n v="2205275.56"/>
    <n v="1"/>
    <n v="68497"/>
    <n v="9.1410000000000005E-2"/>
    <n v="6826.18"/>
    <n v="99907.66"/>
    <n v="4691"/>
  </r>
  <r>
    <x v="0"/>
    <x v="1"/>
    <x v="0"/>
    <x v="8"/>
    <x v="1"/>
    <x v="0"/>
    <n v="6.66974"/>
    <n v="384768.78"/>
    <n v="1"/>
    <n v="63464"/>
    <n v="2.069E-2"/>
    <n v="1193.55"/>
    <n v="15462.6"/>
    <n v="4027"/>
  </r>
  <r>
    <x v="2"/>
    <x v="1"/>
    <x v="0"/>
    <x v="8"/>
    <x v="1"/>
    <x v="0"/>
    <n v="496.82632000000001"/>
    <n v="24361674.039999999"/>
    <n v="3"/>
    <n v="146859"/>
    <n v="1.53651"/>
    <n v="75342.03"/>
    <n v="767455.55"/>
    <n v="7188"/>
  </r>
  <r>
    <x v="1"/>
    <x v="1"/>
    <x v="0"/>
    <x v="8"/>
    <x v="1"/>
    <x v="0"/>
    <n v="8.5146099999999993"/>
    <n v="441988.11"/>
    <n v="0"/>
    <n v="0"/>
    <n v="2.6370000000000001E-2"/>
    <n v="1369.08"/>
    <n v="15278.18"/>
    <n v="0"/>
  </r>
  <r>
    <x v="0"/>
    <x v="1"/>
    <x v="0"/>
    <x v="8"/>
    <x v="1"/>
    <x v="0"/>
    <n v="10.01347"/>
    <n v="376108.82"/>
    <n v="0"/>
    <n v="0"/>
    <n v="3.1019999999999999E-2"/>
    <n v="1164.73"/>
    <n v="8736.6"/>
    <n v="0"/>
  </r>
  <r>
    <x v="2"/>
    <x v="1"/>
    <x v="0"/>
    <x v="8"/>
    <x v="1"/>
    <x v="0"/>
    <n v="44.22184"/>
    <n v="1766304.72"/>
    <n v="0"/>
    <n v="0"/>
    <n v="0.13686000000000001"/>
    <n v="5466.47"/>
    <n v="44392.98"/>
    <n v="0"/>
  </r>
  <r>
    <x v="1"/>
    <x v="1"/>
    <x v="0"/>
    <x v="8"/>
    <x v="1"/>
    <x v="0"/>
    <n v="6.9203200000000002"/>
    <n v="223235.19"/>
    <n v="0"/>
    <n v="0"/>
    <n v="2.128E-2"/>
    <n v="686.3"/>
    <n v="4743.29"/>
    <n v="0"/>
  </r>
  <r>
    <x v="0"/>
    <x v="2"/>
    <x v="0"/>
    <x v="8"/>
    <x v="1"/>
    <x v="0"/>
    <n v="269.38641000000001"/>
    <n v="5018037.3899999997"/>
    <n v="3"/>
    <n v="55146"/>
    <n v="0.83594999999999997"/>
    <n v="15570.16"/>
    <n v="62240.07"/>
    <n v="1011"/>
  </r>
  <r>
    <x v="0"/>
    <x v="3"/>
    <x v="2"/>
    <x v="8"/>
    <x v="1"/>
    <x v="0"/>
    <n v="1.9984"/>
    <n v="23801.74"/>
    <n v="1"/>
    <n v="12420"/>
    <n v="1.336E-2"/>
    <n v="159.22"/>
    <n v="165.82"/>
    <n v="154"/>
  </r>
  <r>
    <x v="2"/>
    <x v="3"/>
    <x v="2"/>
    <x v="8"/>
    <x v="1"/>
    <x v="0"/>
    <n v="63.612740000000002"/>
    <n v="790070.14"/>
    <n v="0"/>
    <n v="0"/>
    <n v="0.42170000000000002"/>
    <n v="5237.3500000000004"/>
    <n v="5583.75"/>
    <n v="0"/>
  </r>
  <r>
    <x v="1"/>
    <x v="3"/>
    <x v="2"/>
    <x v="8"/>
    <x v="1"/>
    <x v="0"/>
    <n v="0"/>
    <n v="0"/>
    <n v="0"/>
    <n v="0"/>
    <n v="0"/>
    <n v="0"/>
    <n v="0"/>
    <n v="0"/>
  </r>
  <r>
    <x v="0"/>
    <x v="3"/>
    <x v="2"/>
    <x v="8"/>
    <x v="1"/>
    <x v="0"/>
    <n v="0.75616000000000005"/>
    <n v="2540.71"/>
    <n v="0"/>
    <n v="0"/>
    <n v="5.0400000000000002E-3"/>
    <n v="16.920000000000002"/>
    <n v="6.46"/>
    <n v="0"/>
  </r>
  <r>
    <x v="2"/>
    <x v="3"/>
    <x v="2"/>
    <x v="8"/>
    <x v="1"/>
    <x v="0"/>
    <n v="13.61382"/>
    <n v="42170.67"/>
    <n v="2"/>
    <n v="6768"/>
    <n v="9.0340000000000004E-2"/>
    <n v="279.88"/>
    <n v="101.78"/>
    <n v="22"/>
  </r>
  <r>
    <x v="0"/>
    <x v="0"/>
    <x v="3"/>
    <x v="8"/>
    <x v="1"/>
    <x v="0"/>
    <n v="3.5287700000000002"/>
    <n v="44022.58"/>
    <n v="2"/>
    <n v="24840"/>
    <n v="2.3539999999999998E-2"/>
    <n v="293.58999999999997"/>
    <n v="349.67"/>
    <n v="308"/>
  </r>
  <r>
    <x v="2"/>
    <x v="0"/>
    <x v="3"/>
    <x v="8"/>
    <x v="1"/>
    <x v="0"/>
    <n v="11.002739999999999"/>
    <n v="125827.28"/>
    <n v="0"/>
    <n v="0"/>
    <n v="7.3770000000000002E-2"/>
    <n v="843.65"/>
    <n v="714.32"/>
    <n v="0"/>
  </r>
  <r>
    <x v="1"/>
    <x v="0"/>
    <x v="3"/>
    <x v="8"/>
    <x v="1"/>
    <x v="0"/>
    <n v="4"/>
    <n v="68184"/>
    <n v="0"/>
    <n v="0"/>
    <n v="2.6499999999999999E-2"/>
    <n v="452.63"/>
    <n v="1030.47"/>
    <n v="0"/>
  </r>
  <r>
    <x v="2"/>
    <x v="1"/>
    <x v="3"/>
    <x v="8"/>
    <x v="1"/>
    <x v="0"/>
    <n v="170.59607"/>
    <n v="577771.93999999994"/>
    <n v="22"/>
    <n v="74448"/>
    <n v="1.1392599999999999"/>
    <n v="3858.6"/>
    <n v="1320.33"/>
    <n v="249"/>
  </r>
  <r>
    <x v="1"/>
    <x v="1"/>
    <x v="3"/>
    <x v="8"/>
    <x v="1"/>
    <x v="0"/>
    <n v="1.00183"/>
    <n v="7189.16"/>
    <n v="0"/>
    <n v="0"/>
    <n v="6.6600000000000001E-3"/>
    <n v="47.82"/>
    <n v="28.83"/>
    <n v="0"/>
  </r>
  <r>
    <x v="0"/>
    <x v="1"/>
    <x v="3"/>
    <x v="8"/>
    <x v="1"/>
    <x v="0"/>
    <n v="0.36437999999999998"/>
    <n v="1224.33"/>
    <n v="0"/>
    <n v="0"/>
    <n v="2.4099999999999998E-3"/>
    <n v="8.1"/>
    <n v="1.5"/>
    <n v="0"/>
  </r>
  <r>
    <x v="2"/>
    <x v="0"/>
    <x v="0"/>
    <x v="8"/>
    <x v="1"/>
    <x v="0"/>
    <n v="17.20467"/>
    <n v="1314843.18"/>
    <n v="0"/>
    <n v="0"/>
    <n v="5.8069999999999997E-2"/>
    <n v="4437.1099999999997"/>
    <n v="61285.99"/>
    <n v="0"/>
  </r>
  <r>
    <x v="1"/>
    <x v="0"/>
    <x v="0"/>
    <x v="8"/>
    <x v="1"/>
    <x v="0"/>
    <n v="25.169429999999998"/>
    <n v="1909012.96"/>
    <n v="0"/>
    <n v="0"/>
    <n v="8.4849999999999995E-2"/>
    <n v="6434.99"/>
    <n v="86435.63"/>
    <n v="0"/>
  </r>
  <r>
    <x v="0"/>
    <x v="1"/>
    <x v="0"/>
    <x v="8"/>
    <x v="1"/>
    <x v="0"/>
    <n v="4.5112699999999997"/>
    <n v="265230.89"/>
    <n v="0"/>
    <n v="0"/>
    <n v="1.5259999999999999E-2"/>
    <n v="896.42"/>
    <n v="9866.25"/>
    <n v="0"/>
  </r>
  <r>
    <x v="2"/>
    <x v="1"/>
    <x v="0"/>
    <x v="8"/>
    <x v="1"/>
    <x v="0"/>
    <n v="414.86846000000003"/>
    <n v="20352567.879999999"/>
    <n v="1"/>
    <n v="64298"/>
    <n v="1.3975900000000001"/>
    <n v="68563.14"/>
    <n v="652207.19999999995"/>
    <n v="4134"/>
  </r>
  <r>
    <x v="1"/>
    <x v="1"/>
    <x v="0"/>
    <x v="8"/>
    <x v="1"/>
    <x v="0"/>
    <n v="3.7299099999999998"/>
    <n v="195214.42"/>
    <n v="0"/>
    <n v="0"/>
    <n v="1.2500000000000001E-2"/>
    <n v="654.17999999999995"/>
    <n v="7208.18"/>
    <n v="0"/>
  </r>
  <r>
    <x v="0"/>
    <x v="1"/>
    <x v="0"/>
    <x v="8"/>
    <x v="1"/>
    <x v="0"/>
    <n v="11.453889999999999"/>
    <n v="434532.78"/>
    <n v="0"/>
    <n v="0"/>
    <n v="3.8760000000000003E-2"/>
    <n v="1469.74"/>
    <n v="11124.95"/>
    <n v="0"/>
  </r>
  <r>
    <x v="2"/>
    <x v="1"/>
    <x v="0"/>
    <x v="8"/>
    <x v="1"/>
    <x v="0"/>
    <n v="39.772350000000003"/>
    <n v="1583377.74"/>
    <n v="0"/>
    <n v="0"/>
    <n v="0.13403999999999999"/>
    <n v="5336.3"/>
    <n v="38162.269999999997"/>
    <n v="0"/>
  </r>
  <r>
    <x v="1"/>
    <x v="1"/>
    <x v="0"/>
    <x v="8"/>
    <x v="1"/>
    <x v="0"/>
    <n v="5.0904100000000003"/>
    <n v="163639.41"/>
    <n v="0"/>
    <n v="0"/>
    <n v="1.6979999999999999E-2"/>
    <n v="545.72"/>
    <n v="3662.74"/>
    <n v="0"/>
  </r>
  <r>
    <x v="0"/>
    <x v="2"/>
    <x v="0"/>
    <x v="8"/>
    <x v="1"/>
    <x v="0"/>
    <n v="252.94825"/>
    <n v="4697575.1100000003"/>
    <n v="5"/>
    <n v="93806"/>
    <n v="0.85750000000000004"/>
    <n v="15922.48"/>
    <n v="59386.99"/>
    <n v="1759"/>
  </r>
  <r>
    <x v="0"/>
    <x v="3"/>
    <x v="2"/>
    <x v="8"/>
    <x v="1"/>
    <x v="0"/>
    <n v="2.681"/>
    <n v="27745.31"/>
    <n v="0"/>
    <n v="0"/>
    <n v="1.9470000000000001E-2"/>
    <n v="201.61"/>
    <n v="168.21"/>
    <n v="0"/>
  </r>
  <r>
    <x v="2"/>
    <x v="3"/>
    <x v="2"/>
    <x v="8"/>
    <x v="1"/>
    <x v="0"/>
    <n v="62.109229999999997"/>
    <n v="771396.61"/>
    <n v="0"/>
    <n v="0"/>
    <n v="0.44999"/>
    <n v="5588.82"/>
    <n v="5841.47"/>
    <n v="0"/>
  </r>
  <r>
    <x v="0"/>
    <x v="3"/>
    <x v="2"/>
    <x v="8"/>
    <x v="1"/>
    <x v="0"/>
    <n v="0.43836000000000003"/>
    <n v="2330.3000000000002"/>
    <n v="0"/>
    <n v="0"/>
    <n v="3.15E-3"/>
    <n v="16.75"/>
    <n v="5.43"/>
    <n v="0"/>
  </r>
  <r>
    <x v="0"/>
    <x v="3"/>
    <x v="2"/>
    <x v="8"/>
    <x v="1"/>
    <x v="0"/>
    <n v="1.0034000000000001"/>
    <n v="3371.42"/>
    <n v="0"/>
    <n v="0"/>
    <n v="7.3000000000000001E-3"/>
    <n v="24.52"/>
    <n v="7.18"/>
    <n v="0"/>
  </r>
  <r>
    <x v="2"/>
    <x v="3"/>
    <x v="2"/>
    <x v="8"/>
    <x v="1"/>
    <x v="0"/>
    <n v="17.879090000000001"/>
    <n v="54070.93"/>
    <n v="4"/>
    <n v="13536"/>
    <n v="0.12961"/>
    <n v="392.03"/>
    <n v="131.41999999999999"/>
    <n v="45"/>
  </r>
  <r>
    <x v="3"/>
    <x v="3"/>
    <x v="1"/>
    <x v="8"/>
    <x v="1"/>
    <x v="0"/>
    <n v="0.18904000000000001"/>
    <n v="2347.89"/>
    <n v="0"/>
    <n v="0"/>
    <n v="4.0200000000000001E-3"/>
    <n v="49.96"/>
    <n v="5.51"/>
    <n v="0"/>
  </r>
  <r>
    <x v="0"/>
    <x v="0"/>
    <x v="3"/>
    <x v="8"/>
    <x v="1"/>
    <x v="0"/>
    <n v="1.37534"/>
    <n v="17081.75"/>
    <n v="1"/>
    <n v="12420"/>
    <n v="1.027E-2"/>
    <n v="127.59"/>
    <n v="86.19"/>
    <n v="154"/>
  </r>
  <r>
    <x v="2"/>
    <x v="0"/>
    <x v="3"/>
    <x v="8"/>
    <x v="1"/>
    <x v="0"/>
    <n v="10.432869999999999"/>
    <n v="119310.33"/>
    <n v="0"/>
    <n v="0"/>
    <n v="7.7009999999999995E-2"/>
    <n v="880.73"/>
    <n v="940.14"/>
    <n v="0"/>
  </r>
  <r>
    <x v="1"/>
    <x v="0"/>
    <x v="3"/>
    <x v="8"/>
    <x v="1"/>
    <x v="0"/>
    <n v="2.6772499999999999"/>
    <n v="52258.29"/>
    <n v="0"/>
    <n v="0"/>
    <n v="1.933E-2"/>
    <n v="378.24"/>
    <n v="856.39"/>
    <n v="0"/>
  </r>
  <r>
    <x v="2"/>
    <x v="1"/>
    <x v="3"/>
    <x v="8"/>
    <x v="1"/>
    <x v="0"/>
    <n v="232.27851999999999"/>
    <n v="791898.81"/>
    <n v="23"/>
    <n v="79344"/>
    <n v="1.7008300000000001"/>
    <n v="5798.67"/>
    <n v="1861.22"/>
    <n v="272"/>
  </r>
  <r>
    <x v="1"/>
    <x v="1"/>
    <x v="3"/>
    <x v="8"/>
    <x v="1"/>
    <x v="0"/>
    <n v="1"/>
    <n v="7176"/>
    <n v="1"/>
    <n v="7176"/>
    <n v="7.26E-3"/>
    <n v="52.09"/>
    <n v="51.49"/>
    <n v="51"/>
  </r>
  <r>
    <x v="0"/>
    <x v="1"/>
    <x v="3"/>
    <x v="8"/>
    <x v="1"/>
    <x v="0"/>
    <n v="1"/>
    <n v="3360"/>
    <n v="0"/>
    <n v="0"/>
    <n v="7.2100000000000003E-3"/>
    <n v="24.22"/>
    <n v="6.06"/>
    <n v="0"/>
  </r>
  <r>
    <x v="2"/>
    <x v="2"/>
    <x v="3"/>
    <x v="8"/>
    <x v="1"/>
    <x v="0"/>
    <n v="2.7399999999999998E-3"/>
    <n v="3.95"/>
    <n v="0"/>
    <n v="0"/>
    <n v="2.0000000000000002E-5"/>
    <n v="0.03"/>
    <n v="0"/>
    <n v="0"/>
  </r>
  <r>
    <x v="2"/>
    <x v="0"/>
    <x v="0"/>
    <x v="8"/>
    <x v="1"/>
    <x v="0"/>
    <n v="11.28115"/>
    <n v="852169.95"/>
    <n v="0"/>
    <n v="0"/>
    <n v="4.1500000000000002E-2"/>
    <n v="3134.03"/>
    <n v="33058.36"/>
    <n v="0"/>
  </r>
  <r>
    <x v="1"/>
    <x v="0"/>
    <x v="0"/>
    <x v="8"/>
    <x v="1"/>
    <x v="0"/>
    <n v="27.311199999999999"/>
    <n v="2079293.57"/>
    <n v="1"/>
    <n v="68497"/>
    <n v="0.10020999999999999"/>
    <n v="7629.01"/>
    <n v="101227.19"/>
    <n v="4691"/>
  </r>
  <r>
    <x v="0"/>
    <x v="1"/>
    <x v="0"/>
    <x v="8"/>
    <x v="1"/>
    <x v="0"/>
    <n v="3.18736"/>
    <n v="188298.47"/>
    <n v="0"/>
    <n v="0"/>
    <n v="1.1769999999999999E-2"/>
    <n v="694.26"/>
    <n v="7138.35"/>
    <n v="0"/>
  </r>
  <r>
    <x v="2"/>
    <x v="1"/>
    <x v="0"/>
    <x v="8"/>
    <x v="1"/>
    <x v="0"/>
    <n v="351.84293000000002"/>
    <n v="17283701.530000001"/>
    <n v="0"/>
    <n v="0"/>
    <n v="1.2924599999999999"/>
    <n v="63488.67"/>
    <n v="549698.9"/>
    <n v="0"/>
  </r>
  <r>
    <x v="1"/>
    <x v="1"/>
    <x v="0"/>
    <x v="8"/>
    <x v="1"/>
    <x v="0"/>
    <n v="3.72214"/>
    <n v="197754.33"/>
    <n v="0"/>
    <n v="0"/>
    <n v="1.372E-2"/>
    <n v="729.34"/>
    <n v="7630.6"/>
    <n v="0"/>
  </r>
  <r>
    <x v="0"/>
    <x v="1"/>
    <x v="0"/>
    <x v="8"/>
    <x v="1"/>
    <x v="0"/>
    <n v="10.207369999999999"/>
    <n v="381951.88"/>
    <n v="0"/>
    <n v="0"/>
    <n v="3.7960000000000001E-2"/>
    <n v="1420.57"/>
    <n v="10208.36"/>
    <n v="0"/>
  </r>
  <r>
    <x v="2"/>
    <x v="1"/>
    <x v="0"/>
    <x v="8"/>
    <x v="1"/>
    <x v="0"/>
    <n v="27.661740000000002"/>
    <n v="1099145.2"/>
    <n v="0"/>
    <n v="0"/>
    <n v="0.10172"/>
    <n v="4041.97"/>
    <n v="26406.04"/>
    <n v="0"/>
  </r>
  <r>
    <x v="1"/>
    <x v="1"/>
    <x v="0"/>
    <x v="8"/>
    <x v="1"/>
    <x v="0"/>
    <n v="3.7506900000000001"/>
    <n v="120571.78"/>
    <n v="0"/>
    <n v="0"/>
    <n v="1.3599999999999999E-2"/>
    <n v="437.05"/>
    <n v="2679.48"/>
    <n v="0"/>
  </r>
  <r>
    <x v="0"/>
    <x v="2"/>
    <x v="0"/>
    <x v="8"/>
    <x v="1"/>
    <x v="0"/>
    <n v="226.48079000000001"/>
    <n v="4199108.9800000004"/>
    <n v="2"/>
    <n v="36764"/>
    <n v="0.83806999999999998"/>
    <n v="15536.4"/>
    <n v="51982.44"/>
    <n v="674"/>
  </r>
  <r>
    <x v="0"/>
    <x v="3"/>
    <x v="2"/>
    <x v="8"/>
    <x v="1"/>
    <x v="0"/>
    <n v="5.2514200000000004"/>
    <n v="57434.02"/>
    <n v="2"/>
    <n v="24840"/>
    <n v="4.2189999999999998E-2"/>
    <n v="462.32"/>
    <n v="445.03"/>
    <n v="308"/>
  </r>
  <r>
    <x v="2"/>
    <x v="3"/>
    <x v="2"/>
    <x v="8"/>
    <x v="1"/>
    <x v="0"/>
    <n v="61.594709999999999"/>
    <n v="765006.29"/>
    <n v="0"/>
    <n v="0"/>
    <n v="0.48891000000000001"/>
    <n v="6072.18"/>
    <n v="5923.5"/>
    <n v="0"/>
  </r>
  <r>
    <x v="1"/>
    <x v="3"/>
    <x v="2"/>
    <x v="8"/>
    <x v="1"/>
    <x v="0"/>
    <n v="0.65752999999999995"/>
    <n v="21067.39"/>
    <n v="0"/>
    <n v="0"/>
    <n v="5.4299999999999999E-3"/>
    <n v="174.1"/>
    <n v="358.09"/>
    <n v="0"/>
  </r>
  <r>
    <x v="0"/>
    <x v="3"/>
    <x v="2"/>
    <x v="8"/>
    <x v="1"/>
    <x v="0"/>
    <n v="1.26301"/>
    <n v="6714.18"/>
    <n v="0"/>
    <n v="0"/>
    <n v="1.0109999999999999E-2"/>
    <n v="53.75"/>
    <n v="22.81"/>
    <n v="0"/>
  </r>
  <r>
    <x v="0"/>
    <x v="3"/>
    <x v="2"/>
    <x v="8"/>
    <x v="1"/>
    <x v="0"/>
    <n v="0"/>
    <n v="0"/>
    <n v="0"/>
    <n v="0"/>
    <n v="0"/>
    <n v="0"/>
    <n v="0"/>
    <n v="0"/>
  </r>
  <r>
    <x v="2"/>
    <x v="3"/>
    <x v="2"/>
    <x v="8"/>
    <x v="1"/>
    <x v="0"/>
    <n v="20.87923"/>
    <n v="63143.76"/>
    <n v="5"/>
    <n v="16920"/>
    <n v="0.16572000000000001"/>
    <n v="501.38"/>
    <n v="157.02000000000001"/>
    <n v="55"/>
  </r>
  <r>
    <x v="3"/>
    <x v="3"/>
    <x v="1"/>
    <x v="8"/>
    <x v="1"/>
    <x v="0"/>
    <n v="1.00274"/>
    <n v="12454.02"/>
    <n v="0"/>
    <n v="0"/>
    <n v="2.222E-2"/>
    <n v="275.95999999999998"/>
    <n v="80.89"/>
    <n v="0"/>
  </r>
  <r>
    <x v="3"/>
    <x v="3"/>
    <x v="1"/>
    <x v="8"/>
    <x v="1"/>
    <x v="0"/>
    <n v="0.16711999999999999"/>
    <n v="1193.26"/>
    <n v="0"/>
    <n v="0"/>
    <n v="3.5699999999999998E-3"/>
    <n v="25.48"/>
    <n v="1.42"/>
    <n v="0"/>
  </r>
  <r>
    <x v="0"/>
    <x v="0"/>
    <x v="3"/>
    <x v="8"/>
    <x v="1"/>
    <x v="0"/>
    <n v="3.0383599999999999"/>
    <n v="37736.370000000003"/>
    <n v="2"/>
    <n v="24840"/>
    <n v="2.4989999999999998E-2"/>
    <n v="310.33999999999997"/>
    <n v="220.81"/>
    <n v="308"/>
  </r>
  <r>
    <x v="2"/>
    <x v="0"/>
    <x v="3"/>
    <x v="8"/>
    <x v="1"/>
    <x v="0"/>
    <n v="9.0657499999999995"/>
    <n v="103675.95"/>
    <n v="0"/>
    <n v="0"/>
    <n v="7.3230000000000003E-2"/>
    <n v="837.44"/>
    <n v="622.16999999999996"/>
    <n v="0"/>
  </r>
  <r>
    <x v="1"/>
    <x v="0"/>
    <x v="3"/>
    <x v="8"/>
    <x v="1"/>
    <x v="0"/>
    <n v="1.99126"/>
    <n v="43971.97"/>
    <n v="0"/>
    <n v="0"/>
    <n v="1.5789999999999998E-2"/>
    <n v="348.25"/>
    <n v="844.02"/>
    <n v="0"/>
  </r>
  <r>
    <x v="2"/>
    <x v="1"/>
    <x v="3"/>
    <x v="8"/>
    <x v="1"/>
    <x v="0"/>
    <n v="280.96737000000002"/>
    <n v="951801.42"/>
    <n v="18"/>
    <n v="62424"/>
    <n v="2.2533400000000001"/>
    <n v="7633.36"/>
    <n v="2152.64"/>
    <n v="216"/>
  </r>
  <r>
    <x v="0"/>
    <x v="1"/>
    <x v="3"/>
    <x v="8"/>
    <x v="1"/>
    <x v="0"/>
    <n v="0.63561999999999996"/>
    <n v="2135.67"/>
    <n v="0"/>
    <n v="0"/>
    <n v="4.9800000000000001E-3"/>
    <n v="16.75"/>
    <n v="4.5599999999999996"/>
    <n v="0"/>
  </r>
  <r>
    <x v="2"/>
    <x v="2"/>
    <x v="3"/>
    <x v="8"/>
    <x v="1"/>
    <x v="0"/>
    <n v="2.7399999999999998E-3"/>
    <n v="3.95"/>
    <n v="0"/>
    <n v="0"/>
    <n v="2.0000000000000002E-5"/>
    <n v="0.03"/>
    <n v="0"/>
    <n v="0"/>
  </r>
  <r>
    <x v="2"/>
    <x v="0"/>
    <x v="0"/>
    <x v="9"/>
    <x v="1"/>
    <x v="0"/>
    <n v="8.99742"/>
    <n v="671464.32"/>
    <n v="0"/>
    <n v="0"/>
    <n v="3.603E-2"/>
    <n v="2687.91"/>
    <n v="30748.22"/>
    <n v="0"/>
  </r>
  <r>
    <x v="1"/>
    <x v="0"/>
    <x v="0"/>
    <x v="9"/>
    <x v="1"/>
    <x v="0"/>
    <n v="4.9505800000000004"/>
    <n v="356957.5"/>
    <n v="0"/>
    <n v="0"/>
    <n v="1.9810000000000001E-2"/>
    <n v="1428.25"/>
    <n v="11584.09"/>
    <n v="0"/>
  </r>
  <r>
    <x v="0"/>
    <x v="1"/>
    <x v="0"/>
    <x v="9"/>
    <x v="1"/>
    <x v="0"/>
    <n v="1"/>
    <n v="49479.67"/>
    <n v="0"/>
    <n v="0"/>
    <n v="4.0699999999999998E-3"/>
    <n v="201.16"/>
    <n v="1456.41"/>
    <n v="0"/>
  </r>
  <r>
    <x v="2"/>
    <x v="1"/>
    <x v="0"/>
    <x v="9"/>
    <x v="1"/>
    <x v="0"/>
    <n v="219.22568000000001"/>
    <n v="10779353.91"/>
    <n v="1"/>
    <n v="48953"/>
    <n v="0.87910999999999995"/>
    <n v="43225.599999999999"/>
    <n v="325943.18"/>
    <n v="2396"/>
  </r>
  <r>
    <x v="1"/>
    <x v="1"/>
    <x v="0"/>
    <x v="9"/>
    <x v="1"/>
    <x v="0"/>
    <n v="3.7561599999999999"/>
    <n v="194505.57"/>
    <n v="0"/>
    <n v="0"/>
    <n v="1.5049999999999999E-2"/>
    <n v="779.03"/>
    <n v="6124.98"/>
    <n v="0"/>
  </r>
  <r>
    <x v="0"/>
    <x v="1"/>
    <x v="0"/>
    <x v="9"/>
    <x v="1"/>
    <x v="0"/>
    <n v="6.1258800000000004"/>
    <n v="234704.91"/>
    <n v="0"/>
    <n v="0"/>
    <n v="2.4740000000000002E-2"/>
    <n v="947.59"/>
    <n v="5913.13"/>
    <n v="0"/>
  </r>
  <r>
    <x v="2"/>
    <x v="1"/>
    <x v="0"/>
    <x v="9"/>
    <x v="1"/>
    <x v="0"/>
    <n v="16.29411"/>
    <n v="648518.91"/>
    <n v="0"/>
    <n v="0"/>
    <n v="6.5509999999999999E-2"/>
    <n v="2607.5"/>
    <n v="17464.97"/>
    <n v="0"/>
  </r>
  <r>
    <x v="1"/>
    <x v="1"/>
    <x v="0"/>
    <x v="9"/>
    <x v="1"/>
    <x v="0"/>
    <n v="2.8328799999999998"/>
    <n v="91067.33"/>
    <n v="0"/>
    <n v="0"/>
    <n v="1.1180000000000001E-2"/>
    <n v="359.43"/>
    <n v="1711.26"/>
    <n v="0"/>
  </r>
  <r>
    <x v="0"/>
    <x v="2"/>
    <x v="0"/>
    <x v="9"/>
    <x v="1"/>
    <x v="0"/>
    <n v="181.08297999999999"/>
    <n v="3364275.82"/>
    <n v="2"/>
    <n v="36764"/>
    <n v="0.73150000000000004"/>
    <n v="13587.58"/>
    <n v="41377.97"/>
    <n v="674"/>
  </r>
  <r>
    <x v="0"/>
    <x v="3"/>
    <x v="2"/>
    <x v="9"/>
    <x v="1"/>
    <x v="0"/>
    <n v="3.9990899999999998"/>
    <n v="42133.58"/>
    <n v="1"/>
    <n v="12420"/>
    <n v="3.4930000000000003E-2"/>
    <n v="369.09"/>
    <n v="334.51"/>
    <n v="154"/>
  </r>
  <r>
    <x v="2"/>
    <x v="3"/>
    <x v="2"/>
    <x v="9"/>
    <x v="1"/>
    <x v="0"/>
    <n v="65.180819999999997"/>
    <n v="807413.58"/>
    <n v="0"/>
    <n v="0"/>
    <n v="0.56710000000000005"/>
    <n v="7024.95"/>
    <n v="6299.94"/>
    <n v="0"/>
  </r>
  <r>
    <x v="1"/>
    <x v="3"/>
    <x v="2"/>
    <x v="9"/>
    <x v="1"/>
    <x v="0"/>
    <n v="1"/>
    <n v="32040"/>
    <n v="0"/>
    <n v="0"/>
    <n v="8.94E-3"/>
    <n v="286.33"/>
    <n v="890.73"/>
    <n v="0"/>
  </r>
  <r>
    <x v="0"/>
    <x v="3"/>
    <x v="2"/>
    <x v="9"/>
    <x v="1"/>
    <x v="0"/>
    <n v="0"/>
    <n v="0"/>
    <n v="0"/>
    <n v="0"/>
    <n v="0"/>
    <n v="0"/>
    <n v="0"/>
    <n v="0"/>
  </r>
  <r>
    <x v="2"/>
    <x v="3"/>
    <x v="2"/>
    <x v="9"/>
    <x v="1"/>
    <x v="0"/>
    <n v="1.2246600000000001"/>
    <n v="7215.68"/>
    <n v="0"/>
    <n v="0"/>
    <n v="1.0959999999999999E-2"/>
    <n v="64.55"/>
    <n v="35.130000000000003"/>
    <n v="0"/>
  </r>
  <r>
    <x v="2"/>
    <x v="3"/>
    <x v="2"/>
    <x v="9"/>
    <x v="1"/>
    <x v="0"/>
    <n v="18.921479999999999"/>
    <n v="54022.04"/>
    <n v="4"/>
    <n v="13536"/>
    <n v="0.16506999999999999"/>
    <n v="471.43"/>
    <n v="117.11"/>
    <n v="44"/>
  </r>
  <r>
    <x v="3"/>
    <x v="3"/>
    <x v="1"/>
    <x v="9"/>
    <x v="1"/>
    <x v="0"/>
    <n v="0"/>
    <n v="0"/>
    <n v="0"/>
    <n v="0"/>
    <n v="0"/>
    <n v="0"/>
    <n v="0"/>
    <n v="0"/>
  </r>
  <r>
    <x v="3"/>
    <x v="3"/>
    <x v="1"/>
    <x v="9"/>
    <x v="1"/>
    <x v="0"/>
    <n v="0.30685000000000001"/>
    <n v="2581.2199999999998"/>
    <n v="1"/>
    <n v="8412"/>
    <n v="7.0099999999999997E-3"/>
    <n v="58.98"/>
    <n v="6.66"/>
    <n v="70"/>
  </r>
  <r>
    <x v="3"/>
    <x v="3"/>
    <x v="1"/>
    <x v="9"/>
    <x v="1"/>
    <x v="0"/>
    <n v="1.80274"/>
    <n v="12871.56"/>
    <n v="0"/>
    <n v="0"/>
    <n v="0.04"/>
    <n v="285.62"/>
    <n v="83.28"/>
    <n v="0"/>
  </r>
  <r>
    <x v="0"/>
    <x v="0"/>
    <x v="3"/>
    <x v="9"/>
    <x v="1"/>
    <x v="0"/>
    <n v="3.8520500000000002"/>
    <n v="47842.52"/>
    <n v="2"/>
    <n v="24840"/>
    <n v="3.4709999999999998E-2"/>
    <n v="431.03"/>
    <n v="475.21"/>
    <n v="308"/>
  </r>
  <r>
    <x v="2"/>
    <x v="0"/>
    <x v="3"/>
    <x v="9"/>
    <x v="1"/>
    <x v="0"/>
    <n v="20.216429999999999"/>
    <n v="231195.15"/>
    <n v="0"/>
    <n v="0"/>
    <n v="0.17866000000000001"/>
    <n v="2043.08"/>
    <n v="1472.56"/>
    <n v="0"/>
  </r>
  <r>
    <x v="1"/>
    <x v="0"/>
    <x v="3"/>
    <x v="9"/>
    <x v="1"/>
    <x v="0"/>
    <n v="2.5835400000000002"/>
    <n v="62730.25"/>
    <n v="0"/>
    <n v="0"/>
    <n v="2.265E-2"/>
    <n v="552.44000000000005"/>
    <n v="793.6"/>
    <n v="0"/>
  </r>
  <r>
    <x v="0"/>
    <x v="1"/>
    <x v="3"/>
    <x v="9"/>
    <x v="1"/>
    <x v="0"/>
    <n v="8.4930000000000005E-2"/>
    <n v="329.2"/>
    <n v="0"/>
    <n v="0"/>
    <n v="7.2999999999999996E-4"/>
    <n v="2.82"/>
    <n v="0.11"/>
    <n v="0"/>
  </r>
  <r>
    <x v="2"/>
    <x v="1"/>
    <x v="3"/>
    <x v="9"/>
    <x v="1"/>
    <x v="0"/>
    <n v="318.32056999999998"/>
    <n v="1077973.22"/>
    <n v="30"/>
    <n v="101520"/>
    <n v="2.7886099999999998"/>
    <n v="9443.81"/>
    <n v="2457.44"/>
    <n v="341"/>
  </r>
  <r>
    <x v="1"/>
    <x v="1"/>
    <x v="3"/>
    <x v="9"/>
    <x v="1"/>
    <x v="0"/>
    <n v="3.8438400000000001"/>
    <n v="27444.98"/>
    <n v="0"/>
    <n v="0"/>
    <n v="3.3770000000000001E-2"/>
    <n v="241.13"/>
    <n v="151.47999999999999"/>
    <n v="0"/>
  </r>
  <r>
    <x v="2"/>
    <x v="2"/>
    <x v="3"/>
    <x v="9"/>
    <x v="1"/>
    <x v="0"/>
    <n v="0"/>
    <n v="0"/>
    <n v="0"/>
    <n v="0"/>
    <n v="0"/>
    <n v="0"/>
    <n v="0"/>
    <n v="0"/>
  </r>
  <r>
    <x v="2"/>
    <x v="0"/>
    <x v="0"/>
    <x v="9"/>
    <x v="1"/>
    <x v="0"/>
    <n v="3.9064899999999998"/>
    <n v="293160.51"/>
    <n v="1"/>
    <n v="71429"/>
    <n v="1.729E-2"/>
    <n v="1296.74"/>
    <n v="15733.65"/>
    <n v="5102"/>
  </r>
  <r>
    <x v="1"/>
    <x v="0"/>
    <x v="0"/>
    <x v="9"/>
    <x v="1"/>
    <x v="0"/>
    <n v="5.1657200000000003"/>
    <n v="380004.99"/>
    <n v="0"/>
    <n v="0"/>
    <n v="2.3400000000000001E-2"/>
    <n v="1721.57"/>
    <n v="18911.78"/>
    <n v="0"/>
  </r>
  <r>
    <x v="0"/>
    <x v="1"/>
    <x v="0"/>
    <x v="9"/>
    <x v="1"/>
    <x v="0"/>
    <n v="1.0007699999999999"/>
    <n v="49517.82"/>
    <n v="0"/>
    <n v="0"/>
    <n v="4.4799999999999996E-3"/>
    <n v="221.72"/>
    <n v="1459.12"/>
    <n v="0"/>
  </r>
  <r>
    <x v="2"/>
    <x v="1"/>
    <x v="0"/>
    <x v="9"/>
    <x v="1"/>
    <x v="0"/>
    <n v="134.73244"/>
    <n v="6628634.21"/>
    <n v="0"/>
    <n v="0"/>
    <n v="0.60153999999999996"/>
    <n v="29594.73"/>
    <n v="205240.54"/>
    <n v="0"/>
  </r>
  <r>
    <x v="1"/>
    <x v="1"/>
    <x v="0"/>
    <x v="9"/>
    <x v="1"/>
    <x v="0"/>
    <n v="1.9200999999999999"/>
    <n v="95532.23"/>
    <n v="0"/>
    <n v="0"/>
    <n v="8.6E-3"/>
    <n v="427.5"/>
    <n v="2835.77"/>
    <n v="0"/>
  </r>
  <r>
    <x v="0"/>
    <x v="1"/>
    <x v="0"/>
    <x v="9"/>
    <x v="1"/>
    <x v="0"/>
    <n v="4.6238200000000003"/>
    <n v="175157.9"/>
    <n v="1"/>
    <n v="35817"/>
    <n v="2.0719999999999999E-2"/>
    <n v="784.76"/>
    <n v="5210.3500000000004"/>
    <n v="1282"/>
  </r>
  <r>
    <x v="2"/>
    <x v="1"/>
    <x v="0"/>
    <x v="9"/>
    <x v="1"/>
    <x v="0"/>
    <n v="10.32291"/>
    <n v="411710.79"/>
    <n v="0"/>
    <n v="0"/>
    <n v="4.6179999999999999E-2"/>
    <n v="1841.38"/>
    <n v="9857.56"/>
    <n v="0"/>
  </r>
  <r>
    <x v="1"/>
    <x v="1"/>
    <x v="0"/>
    <x v="9"/>
    <x v="1"/>
    <x v="0"/>
    <n v="4.1671199999999997"/>
    <n v="133958.85999999999"/>
    <n v="0"/>
    <n v="0"/>
    <n v="1.8319999999999999E-2"/>
    <n v="589.05999999999995"/>
    <n v="3032.34"/>
    <n v="0"/>
  </r>
  <r>
    <x v="0"/>
    <x v="2"/>
    <x v="0"/>
    <x v="9"/>
    <x v="1"/>
    <x v="0"/>
    <n v="160.17930999999999"/>
    <n v="2969022.55"/>
    <n v="3"/>
    <n v="55146"/>
    <n v="0.72319999999999995"/>
    <n v="13402.13"/>
    <n v="37618.39"/>
    <n v="1011"/>
  </r>
  <r>
    <x v="0"/>
    <x v="3"/>
    <x v="2"/>
    <x v="9"/>
    <x v="1"/>
    <x v="0"/>
    <n v="1.5671200000000001"/>
    <n v="16454.96"/>
    <n v="0"/>
    <n v="0"/>
    <n v="1.4710000000000001E-2"/>
    <n v="154.41999999999999"/>
    <n v="85.14"/>
    <n v="0"/>
  </r>
  <r>
    <x v="2"/>
    <x v="3"/>
    <x v="2"/>
    <x v="9"/>
    <x v="1"/>
    <x v="0"/>
    <n v="64.056470000000004"/>
    <n v="793712.22"/>
    <n v="3"/>
    <n v="37260"/>
    <n v="0.60914000000000001"/>
    <n v="7547.3"/>
    <n v="6409.86"/>
    <n v="462"/>
  </r>
  <r>
    <x v="1"/>
    <x v="3"/>
    <x v="2"/>
    <x v="9"/>
    <x v="1"/>
    <x v="0"/>
    <n v="1.9998100000000001"/>
    <n v="64073.75"/>
    <n v="0"/>
    <n v="0"/>
    <n v="1.9619999999999999E-2"/>
    <n v="628.66999999999996"/>
    <n v="1419.27"/>
    <n v="0"/>
  </r>
  <r>
    <x v="0"/>
    <x v="3"/>
    <x v="2"/>
    <x v="9"/>
    <x v="1"/>
    <x v="0"/>
    <n v="0.90710000000000002"/>
    <n v="3798.95"/>
    <n v="0"/>
    <n v="0"/>
    <n v="8.6800000000000002E-3"/>
    <n v="36.35"/>
    <n v="14.43"/>
    <n v="0"/>
  </r>
  <r>
    <x v="2"/>
    <x v="3"/>
    <x v="2"/>
    <x v="9"/>
    <x v="1"/>
    <x v="0"/>
    <n v="0.46300999999999998"/>
    <n v="2728.08"/>
    <n v="0"/>
    <n v="0"/>
    <n v="4.5599999999999998E-3"/>
    <n v="26.84"/>
    <n v="7.44"/>
    <n v="0"/>
  </r>
  <r>
    <x v="2"/>
    <x v="3"/>
    <x v="2"/>
    <x v="9"/>
    <x v="1"/>
    <x v="0"/>
    <n v="20.192150000000002"/>
    <n v="58359.73"/>
    <n v="3"/>
    <n v="10152"/>
    <n v="0.19275999999999999"/>
    <n v="557.6"/>
    <n v="127.68"/>
    <n v="33"/>
  </r>
  <r>
    <x v="3"/>
    <x v="3"/>
    <x v="1"/>
    <x v="9"/>
    <x v="1"/>
    <x v="0"/>
    <n v="2.7399999999999998E-3"/>
    <n v="20.29"/>
    <n v="0"/>
    <n v="0"/>
    <n v="6.9999999999999994E-5"/>
    <n v="0.48"/>
    <n v="0"/>
    <n v="0"/>
  </r>
  <r>
    <x v="3"/>
    <x v="3"/>
    <x v="1"/>
    <x v="9"/>
    <x v="1"/>
    <x v="0"/>
    <n v="0"/>
    <n v="0"/>
    <n v="0"/>
    <n v="0"/>
    <n v="0"/>
    <n v="0"/>
    <n v="0"/>
    <n v="0"/>
  </r>
  <r>
    <x v="0"/>
    <x v="0"/>
    <x v="3"/>
    <x v="9"/>
    <x v="1"/>
    <x v="0"/>
    <n v="3.1835599999999999"/>
    <n v="39539.83"/>
    <n v="1"/>
    <n v="12420"/>
    <n v="3.1230000000000001E-2"/>
    <n v="387.83"/>
    <n v="276.22000000000003"/>
    <n v="154"/>
  </r>
  <r>
    <x v="2"/>
    <x v="0"/>
    <x v="3"/>
    <x v="9"/>
    <x v="1"/>
    <x v="0"/>
    <n v="12.208220000000001"/>
    <n v="139613.21"/>
    <n v="0"/>
    <n v="0"/>
    <n v="0.11842999999999999"/>
    <n v="1354.43"/>
    <n v="842.15"/>
    <n v="0"/>
  </r>
  <r>
    <x v="1"/>
    <x v="0"/>
    <x v="3"/>
    <x v="9"/>
    <x v="1"/>
    <x v="0"/>
    <n v="2.12263"/>
    <n v="68009.03"/>
    <n v="0"/>
    <n v="0"/>
    <n v="2.07E-2"/>
    <n v="663.31"/>
    <n v="1445.52"/>
    <n v="0"/>
  </r>
  <r>
    <x v="0"/>
    <x v="1"/>
    <x v="3"/>
    <x v="9"/>
    <x v="1"/>
    <x v="0"/>
    <n v="0.91507000000000005"/>
    <n v="3546.8"/>
    <n v="0"/>
    <n v="0"/>
    <n v="8.5699999999999995E-3"/>
    <n v="33.21"/>
    <n v="12.58"/>
    <n v="0"/>
  </r>
  <r>
    <x v="2"/>
    <x v="1"/>
    <x v="3"/>
    <x v="9"/>
    <x v="1"/>
    <x v="0"/>
    <n v="309.33213000000001"/>
    <n v="1047741.85"/>
    <n v="28"/>
    <n v="94752"/>
    <n v="2.9613900000000002"/>
    <n v="10030.59"/>
    <n v="2401.2600000000002"/>
    <n v="318"/>
  </r>
  <r>
    <x v="1"/>
    <x v="1"/>
    <x v="3"/>
    <x v="9"/>
    <x v="1"/>
    <x v="0"/>
    <n v="0"/>
    <n v="0"/>
    <n v="0"/>
    <n v="0"/>
    <n v="0"/>
    <n v="0"/>
    <n v="0"/>
    <n v="0"/>
  </r>
  <r>
    <x v="1"/>
    <x v="1"/>
    <x v="3"/>
    <x v="9"/>
    <x v="1"/>
    <x v="0"/>
    <n v="0.41370000000000001"/>
    <n v="1087.2"/>
    <n v="0"/>
    <n v="0"/>
    <n v="4.0699999999999998E-3"/>
    <n v="10.7"/>
    <n v="1.18"/>
    <n v="0"/>
  </r>
  <r>
    <x v="2"/>
    <x v="0"/>
    <x v="0"/>
    <x v="9"/>
    <x v="1"/>
    <x v="0"/>
    <n v="2.9095900000000001"/>
    <n v="220593.02"/>
    <n v="0"/>
    <n v="0"/>
    <n v="1.4630000000000001E-2"/>
    <n v="1107.46"/>
    <n v="11854.74"/>
    <n v="0"/>
  </r>
  <r>
    <x v="1"/>
    <x v="0"/>
    <x v="0"/>
    <x v="9"/>
    <x v="1"/>
    <x v="0"/>
    <n v="6.0257800000000001"/>
    <n v="441952.96"/>
    <n v="0"/>
    <n v="0"/>
    <n v="3.024E-2"/>
    <n v="2218.34"/>
    <n v="20289.36"/>
    <n v="0"/>
  </r>
  <r>
    <x v="0"/>
    <x v="1"/>
    <x v="0"/>
    <x v="9"/>
    <x v="1"/>
    <x v="0"/>
    <n v="0.99922999999999995"/>
    <n v="49441.52"/>
    <n v="0"/>
    <n v="0"/>
    <n v="4.9199999999999999E-3"/>
    <n v="243.5"/>
    <n v="1455.35"/>
    <n v="0"/>
  </r>
  <r>
    <x v="2"/>
    <x v="1"/>
    <x v="0"/>
    <x v="9"/>
    <x v="1"/>
    <x v="0"/>
    <n v="97.51088"/>
    <n v="4795231.95"/>
    <n v="0"/>
    <n v="0"/>
    <n v="0.48637000000000002"/>
    <n v="23916.11"/>
    <n v="153814.72"/>
    <n v="0"/>
  </r>
  <r>
    <x v="1"/>
    <x v="1"/>
    <x v="0"/>
    <x v="9"/>
    <x v="1"/>
    <x v="0"/>
    <n v="1.6634599999999999"/>
    <n v="81906.210000000006"/>
    <n v="0"/>
    <n v="0"/>
    <n v="8.3000000000000001E-3"/>
    <n v="408.71"/>
    <n v="2832.6"/>
    <n v="0"/>
  </r>
  <r>
    <x v="0"/>
    <x v="1"/>
    <x v="0"/>
    <x v="9"/>
    <x v="1"/>
    <x v="0"/>
    <n v="1.78356"/>
    <n v="69309.45"/>
    <n v="0"/>
    <n v="0"/>
    <n v="8.9599999999999992E-3"/>
    <n v="347.62"/>
    <n v="1730.97"/>
    <n v="0"/>
  </r>
  <r>
    <x v="2"/>
    <x v="1"/>
    <x v="0"/>
    <x v="9"/>
    <x v="1"/>
    <x v="0"/>
    <n v="7.5662099999999999"/>
    <n v="302081.09000000003"/>
    <n v="0"/>
    <n v="0"/>
    <n v="3.7879999999999997E-2"/>
    <n v="1512.6"/>
    <n v="7894.85"/>
    <n v="0"/>
  </r>
  <r>
    <x v="1"/>
    <x v="1"/>
    <x v="0"/>
    <x v="9"/>
    <x v="1"/>
    <x v="0"/>
    <n v="3.5835599999999999"/>
    <n v="115199.33"/>
    <n v="0"/>
    <n v="0"/>
    <n v="1.7479999999999999E-2"/>
    <n v="561.80999999999995"/>
    <n v="2058.4699999999998"/>
    <n v="0"/>
  </r>
  <r>
    <x v="0"/>
    <x v="2"/>
    <x v="0"/>
    <x v="9"/>
    <x v="1"/>
    <x v="0"/>
    <n v="147.88111000000001"/>
    <n v="2738506.23"/>
    <n v="9"/>
    <n v="165438"/>
    <n v="0.74453000000000003"/>
    <n v="13784.85"/>
    <n v="36706.92"/>
    <n v="3033"/>
  </r>
  <r>
    <x v="0"/>
    <x v="3"/>
    <x v="2"/>
    <x v="9"/>
    <x v="1"/>
    <x v="0"/>
    <n v="0.33424999999999999"/>
    <n v="3810.42"/>
    <n v="0"/>
    <n v="0"/>
    <n v="3.4299999999999999E-3"/>
    <n v="39.08"/>
    <n v="14.52"/>
    <n v="0"/>
  </r>
  <r>
    <x v="2"/>
    <x v="3"/>
    <x v="2"/>
    <x v="9"/>
    <x v="1"/>
    <x v="0"/>
    <n v="50.008099999999999"/>
    <n v="616184.28"/>
    <n v="0"/>
    <n v="0"/>
    <n v="0.52144000000000001"/>
    <n v="6424.24"/>
    <n v="4385.8999999999996"/>
    <n v="0"/>
  </r>
  <r>
    <x v="1"/>
    <x v="3"/>
    <x v="2"/>
    <x v="9"/>
    <x v="1"/>
    <x v="0"/>
    <n v="2.2796500000000002"/>
    <n v="73039.88"/>
    <n v="0"/>
    <n v="0"/>
    <n v="2.4330000000000001E-2"/>
    <n v="779.51"/>
    <n v="1498.68"/>
    <n v="0"/>
  </r>
  <r>
    <x v="0"/>
    <x v="3"/>
    <x v="2"/>
    <x v="9"/>
    <x v="1"/>
    <x v="0"/>
    <n v="0"/>
    <n v="0"/>
    <n v="0"/>
    <n v="0"/>
    <n v="0"/>
    <n v="0"/>
    <n v="0"/>
    <n v="0"/>
  </r>
  <r>
    <x v="2"/>
    <x v="3"/>
    <x v="2"/>
    <x v="9"/>
    <x v="1"/>
    <x v="0"/>
    <n v="0"/>
    <n v="0"/>
    <n v="0"/>
    <n v="0"/>
    <n v="0"/>
    <n v="0"/>
    <n v="0"/>
    <n v="0"/>
  </r>
  <r>
    <x v="2"/>
    <x v="3"/>
    <x v="2"/>
    <x v="9"/>
    <x v="1"/>
    <x v="0"/>
    <n v="18.85192"/>
    <n v="56804.7"/>
    <n v="6"/>
    <n v="20304"/>
    <n v="0.19796"/>
    <n v="597.16"/>
    <n v="133.11000000000001"/>
    <n v="67"/>
  </r>
  <r>
    <x v="3"/>
    <x v="3"/>
    <x v="1"/>
    <x v="9"/>
    <x v="1"/>
    <x v="0"/>
    <n v="0"/>
    <n v="0"/>
    <n v="0"/>
    <n v="0"/>
    <n v="0"/>
    <n v="0"/>
    <n v="0"/>
    <n v="0"/>
  </r>
  <r>
    <x v="0"/>
    <x v="0"/>
    <x v="3"/>
    <x v="9"/>
    <x v="1"/>
    <x v="0"/>
    <n v="4.3804400000000001"/>
    <n v="54405.06"/>
    <n v="2"/>
    <n v="24840"/>
    <n v="4.768E-2"/>
    <n v="592.23"/>
    <n v="595.69000000000005"/>
    <n v="308"/>
  </r>
  <r>
    <x v="2"/>
    <x v="0"/>
    <x v="3"/>
    <x v="9"/>
    <x v="1"/>
    <x v="0"/>
    <n v="4.7616399999999999"/>
    <n v="54454.16"/>
    <n v="0"/>
    <n v="0"/>
    <n v="5.0630000000000001E-2"/>
    <n v="578.96"/>
    <n v="302.39"/>
    <n v="0"/>
  </r>
  <r>
    <x v="1"/>
    <x v="0"/>
    <x v="3"/>
    <x v="9"/>
    <x v="1"/>
    <x v="0"/>
    <n v="3.2358799999999999"/>
    <n v="103623.42"/>
    <n v="0"/>
    <n v="0"/>
    <n v="3.4619999999999998E-2"/>
    <n v="1108.6500000000001"/>
    <n v="1971.14"/>
    <n v="0"/>
  </r>
  <r>
    <x v="0"/>
    <x v="1"/>
    <x v="3"/>
    <x v="9"/>
    <x v="1"/>
    <x v="0"/>
    <n v="3.014E-2"/>
    <n v="219.16"/>
    <n v="0"/>
    <n v="0"/>
    <n v="3.1E-4"/>
    <n v="2.25"/>
    <n v="0.05"/>
    <n v="0"/>
  </r>
  <r>
    <x v="2"/>
    <x v="1"/>
    <x v="3"/>
    <x v="9"/>
    <x v="1"/>
    <x v="0"/>
    <n v="264.2749"/>
    <n v="897491.55"/>
    <n v="33"/>
    <n v="111672"/>
    <n v="2.77007"/>
    <n v="9408.24"/>
    <n v="2093.98"/>
    <n v="376"/>
  </r>
  <r>
    <x v="1"/>
    <x v="1"/>
    <x v="3"/>
    <x v="9"/>
    <x v="1"/>
    <x v="0"/>
    <n v="1"/>
    <n v="2628"/>
    <n v="0"/>
    <n v="0"/>
    <n v="1.0749999999999999E-2"/>
    <n v="28.25"/>
    <n v="3.55"/>
    <n v="0"/>
  </r>
  <r>
    <x v="2"/>
    <x v="0"/>
    <x v="0"/>
    <x v="9"/>
    <x v="1"/>
    <x v="0"/>
    <n v="3.6459100000000002"/>
    <n v="276017.65999999997"/>
    <n v="0"/>
    <n v="0"/>
    <n v="2.0299999999999999E-2"/>
    <n v="1534.36"/>
    <n v="13558.96"/>
    <n v="0"/>
  </r>
  <r>
    <x v="1"/>
    <x v="0"/>
    <x v="0"/>
    <x v="9"/>
    <x v="1"/>
    <x v="0"/>
    <n v="6.7039299999999997"/>
    <n v="484536.42"/>
    <n v="0"/>
    <n v="0"/>
    <n v="3.7379999999999997E-2"/>
    <n v="2700.9"/>
    <n v="21530.04"/>
    <n v="0"/>
  </r>
  <r>
    <x v="0"/>
    <x v="1"/>
    <x v="0"/>
    <x v="9"/>
    <x v="1"/>
    <x v="0"/>
    <n v="0.61370000000000002"/>
    <n v="30365.63"/>
    <n v="0"/>
    <n v="0"/>
    <n v="3.3300000000000001E-3"/>
    <n v="164.65"/>
    <n v="464.01"/>
    <n v="0"/>
  </r>
  <r>
    <x v="2"/>
    <x v="1"/>
    <x v="0"/>
    <x v="9"/>
    <x v="1"/>
    <x v="0"/>
    <n v="78.55283"/>
    <n v="3860639.45"/>
    <n v="1"/>
    <n v="48953"/>
    <n v="0.43519999999999998"/>
    <n v="21386.31"/>
    <n v="126830.63"/>
    <n v="2396"/>
  </r>
  <r>
    <x v="1"/>
    <x v="1"/>
    <x v="0"/>
    <x v="9"/>
    <x v="1"/>
    <x v="0"/>
    <n v="2.0009100000000002"/>
    <n v="98521.75"/>
    <n v="0"/>
    <n v="0"/>
    <n v="1.1010000000000001E-2"/>
    <n v="542.22"/>
    <n v="3115.71"/>
    <n v="0"/>
  </r>
  <r>
    <x v="0"/>
    <x v="1"/>
    <x v="0"/>
    <x v="9"/>
    <x v="1"/>
    <x v="0"/>
    <n v="1.72603"/>
    <n v="66371.45"/>
    <n v="0"/>
    <n v="0"/>
    <n v="9.5700000000000004E-3"/>
    <n v="367.36"/>
    <n v="2031.53"/>
    <n v="0"/>
  </r>
  <r>
    <x v="2"/>
    <x v="1"/>
    <x v="0"/>
    <x v="9"/>
    <x v="1"/>
    <x v="0"/>
    <n v="5.6417099999999998"/>
    <n v="224701.8"/>
    <n v="0"/>
    <n v="0"/>
    <n v="3.1519999999999999E-2"/>
    <n v="1255.24"/>
    <n v="6002.19"/>
    <n v="0"/>
  </r>
  <r>
    <x v="1"/>
    <x v="1"/>
    <x v="0"/>
    <x v="9"/>
    <x v="1"/>
    <x v="0"/>
    <n v="3.4219200000000001"/>
    <n v="110003.03"/>
    <n v="0"/>
    <n v="0"/>
    <n v="1.8579999999999999E-2"/>
    <n v="597.4"/>
    <n v="1774.56"/>
    <n v="0"/>
  </r>
  <r>
    <x v="0"/>
    <x v="2"/>
    <x v="0"/>
    <x v="9"/>
    <x v="1"/>
    <x v="0"/>
    <n v="128.31358"/>
    <n v="2371145.16"/>
    <n v="4"/>
    <n v="73528"/>
    <n v="0.71889999999999998"/>
    <n v="13282.86"/>
    <n v="31412.19"/>
    <n v="1348"/>
  </r>
  <r>
    <x v="2"/>
    <x v="3"/>
    <x v="2"/>
    <x v="9"/>
    <x v="1"/>
    <x v="0"/>
    <n v="44.180309999999999"/>
    <n v="543819.77"/>
    <n v="2"/>
    <n v="24840"/>
    <n v="0.50551999999999997"/>
    <n v="6222.31"/>
    <n v="4028.22"/>
    <n v="308"/>
  </r>
  <r>
    <x v="1"/>
    <x v="3"/>
    <x v="2"/>
    <x v="9"/>
    <x v="1"/>
    <x v="0"/>
    <n v="2.0015999999999998"/>
    <n v="64131.32"/>
    <n v="0"/>
    <n v="0"/>
    <n v="2.3630000000000002E-2"/>
    <n v="757.14"/>
    <n v="1117.6600000000001"/>
    <n v="0"/>
  </r>
  <r>
    <x v="2"/>
    <x v="3"/>
    <x v="2"/>
    <x v="9"/>
    <x v="1"/>
    <x v="0"/>
    <n v="24.543489999999998"/>
    <n v="71856.570000000007"/>
    <n v="4"/>
    <n v="13536"/>
    <n v="0.28372000000000003"/>
    <n v="831.81"/>
    <n v="156.19999999999999"/>
    <n v="45"/>
  </r>
  <r>
    <x v="0"/>
    <x v="0"/>
    <x v="3"/>
    <x v="9"/>
    <x v="1"/>
    <x v="0"/>
    <n v="5.0359400000000001"/>
    <n v="62546.36"/>
    <n v="3"/>
    <n v="37260"/>
    <n v="5.9859999999999997E-2"/>
    <n v="743.51"/>
    <n v="677.52"/>
    <n v="462"/>
  </r>
  <r>
    <x v="2"/>
    <x v="0"/>
    <x v="3"/>
    <x v="9"/>
    <x v="1"/>
    <x v="0"/>
    <n v="9.0219100000000001"/>
    <n v="103174.54"/>
    <n v="0"/>
    <n v="0"/>
    <n v="0.10650999999999999"/>
    <n v="1218.04"/>
    <n v="642.74"/>
    <n v="0"/>
  </r>
  <r>
    <x v="1"/>
    <x v="0"/>
    <x v="3"/>
    <x v="9"/>
    <x v="1"/>
    <x v="0"/>
    <n v="5.0003900000000003"/>
    <n v="160212.46"/>
    <n v="0"/>
    <n v="0"/>
    <n v="5.8700000000000002E-2"/>
    <n v="1880.82"/>
    <n v="2978.09"/>
    <n v="0"/>
  </r>
  <r>
    <x v="0"/>
    <x v="1"/>
    <x v="3"/>
    <x v="9"/>
    <x v="1"/>
    <x v="0"/>
    <n v="0"/>
    <n v="0"/>
    <n v="0"/>
    <n v="0"/>
    <n v="0"/>
    <n v="0"/>
    <n v="0"/>
    <n v="0"/>
  </r>
  <r>
    <x v="2"/>
    <x v="1"/>
    <x v="3"/>
    <x v="9"/>
    <x v="1"/>
    <x v="0"/>
    <n v="193.62889000000001"/>
    <n v="655258.13"/>
    <n v="23"/>
    <n v="77832"/>
    <n v="2.2255199999999999"/>
    <n v="7531.44"/>
    <n v="1506.83"/>
    <n v="261"/>
  </r>
  <r>
    <x v="1"/>
    <x v="1"/>
    <x v="3"/>
    <x v="9"/>
    <x v="1"/>
    <x v="0"/>
    <n v="1"/>
    <n v="7032"/>
    <n v="1"/>
    <n v="7032"/>
    <n v="1.2120000000000001E-2"/>
    <n v="85.25"/>
    <n v="49.45"/>
    <n v="49"/>
  </r>
  <r>
    <x v="1"/>
    <x v="1"/>
    <x v="3"/>
    <x v="9"/>
    <x v="1"/>
    <x v="0"/>
    <n v="1"/>
    <n v="2628"/>
    <n v="1"/>
    <n v="2628"/>
    <n v="1.171E-2"/>
    <n v="30.77"/>
    <n v="6.91"/>
    <n v="6"/>
  </r>
  <r>
    <x v="2"/>
    <x v="0"/>
    <x v="0"/>
    <x v="9"/>
    <x v="1"/>
    <x v="0"/>
    <n v="1.01711"/>
    <n v="72899.63"/>
    <n v="0"/>
    <n v="0"/>
    <n v="6.2399999999999999E-3"/>
    <n v="447.18"/>
    <n v="3221.67"/>
    <n v="0"/>
  </r>
  <r>
    <x v="1"/>
    <x v="0"/>
    <x v="0"/>
    <x v="9"/>
    <x v="1"/>
    <x v="0"/>
    <n v="4.6716899999999999"/>
    <n v="334508.28999999998"/>
    <n v="0"/>
    <n v="0"/>
    <n v="2.8879999999999999E-2"/>
    <n v="2066.56"/>
    <n v="13670.6"/>
    <n v="0"/>
  </r>
  <r>
    <x v="0"/>
    <x v="1"/>
    <x v="0"/>
    <x v="9"/>
    <x v="1"/>
    <x v="0"/>
    <n v="0"/>
    <n v="0"/>
    <n v="0"/>
    <n v="0"/>
    <n v="0"/>
    <n v="0"/>
    <n v="0"/>
    <n v="0"/>
  </r>
  <r>
    <x v="2"/>
    <x v="1"/>
    <x v="0"/>
    <x v="9"/>
    <x v="1"/>
    <x v="0"/>
    <n v="60.405549999999998"/>
    <n v="2967460.66"/>
    <n v="0"/>
    <n v="0"/>
    <n v="0.37162000000000001"/>
    <n v="18255.169999999998"/>
    <n v="97611.23"/>
    <n v="0"/>
  </r>
  <r>
    <x v="1"/>
    <x v="1"/>
    <x v="0"/>
    <x v="9"/>
    <x v="1"/>
    <x v="0"/>
    <n v="1.83744"/>
    <n v="90472.639999999999"/>
    <n v="0"/>
    <n v="0"/>
    <n v="1.112E-2"/>
    <n v="547.54999999999995"/>
    <n v="3047.93"/>
    <n v="0"/>
  </r>
  <r>
    <x v="0"/>
    <x v="1"/>
    <x v="0"/>
    <x v="9"/>
    <x v="1"/>
    <x v="0"/>
    <n v="0"/>
    <n v="0"/>
    <n v="0"/>
    <n v="0"/>
    <n v="0"/>
    <n v="0"/>
    <n v="0"/>
    <n v="0"/>
  </r>
  <r>
    <x v="2"/>
    <x v="1"/>
    <x v="0"/>
    <x v="9"/>
    <x v="1"/>
    <x v="0"/>
    <n v="2.8722300000000001"/>
    <n v="114418.58"/>
    <n v="1"/>
    <n v="40853"/>
    <n v="1.7899999999999999E-2"/>
    <n v="712.82"/>
    <n v="2693.68"/>
    <n v="1668"/>
  </r>
  <r>
    <x v="1"/>
    <x v="1"/>
    <x v="0"/>
    <x v="9"/>
    <x v="1"/>
    <x v="0"/>
    <n v="2.4191799999999999"/>
    <n v="77768.350000000006"/>
    <n v="0"/>
    <n v="0"/>
    <n v="1.457E-2"/>
    <n v="468.24"/>
    <n v="1241.98"/>
    <n v="0"/>
  </r>
  <r>
    <x v="0"/>
    <x v="2"/>
    <x v="0"/>
    <x v="9"/>
    <x v="1"/>
    <x v="0"/>
    <n v="101.68555000000001"/>
    <n v="1881826.87"/>
    <n v="3"/>
    <n v="55146"/>
    <n v="0.63370000000000004"/>
    <n v="11725.2"/>
    <n v="24826.76"/>
    <n v="1011"/>
  </r>
  <r>
    <x v="2"/>
    <x v="3"/>
    <x v="2"/>
    <x v="9"/>
    <x v="1"/>
    <x v="0"/>
    <n v="39.193510000000003"/>
    <n v="481861.94"/>
    <n v="0"/>
    <n v="0"/>
    <n v="0.49423"/>
    <n v="6076.94"/>
    <n v="3549.33"/>
    <n v="0"/>
  </r>
  <r>
    <x v="1"/>
    <x v="3"/>
    <x v="2"/>
    <x v="9"/>
    <x v="1"/>
    <x v="0"/>
    <n v="1.9984"/>
    <n v="64028.68"/>
    <n v="1"/>
    <n v="32040"/>
    <n v="2.555E-2"/>
    <n v="818.69"/>
    <n v="1114.3599999999999"/>
    <n v="1026"/>
  </r>
  <r>
    <x v="2"/>
    <x v="3"/>
    <x v="2"/>
    <x v="9"/>
    <x v="1"/>
    <x v="0"/>
    <n v="35.361510000000003"/>
    <n v="103903.57"/>
    <n v="12"/>
    <n v="40608"/>
    <n v="0.44835000000000003"/>
    <n v="1319.12"/>
    <n v="238.14"/>
    <n v="136"/>
  </r>
  <r>
    <x v="0"/>
    <x v="0"/>
    <x v="3"/>
    <x v="9"/>
    <x v="1"/>
    <x v="0"/>
    <n v="4.6575899999999999"/>
    <n v="57847.31"/>
    <n v="2"/>
    <n v="24840"/>
    <n v="6.0510000000000001E-2"/>
    <n v="751.55"/>
    <n v="550.82000000000005"/>
    <n v="308"/>
  </r>
  <r>
    <x v="2"/>
    <x v="0"/>
    <x v="3"/>
    <x v="9"/>
    <x v="1"/>
    <x v="0"/>
    <n v="5.9753400000000001"/>
    <n v="68334.02"/>
    <n v="0"/>
    <n v="0"/>
    <n v="7.7789999999999998E-2"/>
    <n v="889.55"/>
    <n v="522.53"/>
    <n v="0"/>
  </r>
  <r>
    <x v="1"/>
    <x v="0"/>
    <x v="3"/>
    <x v="9"/>
    <x v="1"/>
    <x v="0"/>
    <n v="4.1793500000000003"/>
    <n v="133906.51"/>
    <n v="0"/>
    <n v="0"/>
    <n v="5.3460000000000001E-2"/>
    <n v="1712.87"/>
    <n v="2357.54"/>
    <n v="0"/>
  </r>
  <r>
    <x v="2"/>
    <x v="1"/>
    <x v="3"/>
    <x v="9"/>
    <x v="1"/>
    <x v="0"/>
    <n v="146.34605999999999"/>
    <n v="495235.01"/>
    <n v="31"/>
    <n v="104904"/>
    <n v="1.85694"/>
    <n v="6283.86"/>
    <n v="1187.18"/>
    <n v="353"/>
  </r>
  <r>
    <x v="1"/>
    <x v="1"/>
    <x v="3"/>
    <x v="9"/>
    <x v="1"/>
    <x v="0"/>
    <n v="1"/>
    <n v="7103.41"/>
    <n v="0"/>
    <n v="0"/>
    <n v="1.311E-2"/>
    <n v="93.1"/>
    <n v="25.23"/>
    <n v="0"/>
  </r>
  <r>
    <x v="2"/>
    <x v="0"/>
    <x v="0"/>
    <x v="10"/>
    <x v="1"/>
    <x v="0"/>
    <n v="1.8244199999999999"/>
    <n v="146500.01"/>
    <n v="0"/>
    <n v="0"/>
    <n v="1.247E-2"/>
    <n v="1003.56"/>
    <n v="6337.02"/>
    <n v="0"/>
  </r>
  <r>
    <x v="1"/>
    <x v="0"/>
    <x v="0"/>
    <x v="10"/>
    <x v="1"/>
    <x v="0"/>
    <n v="1.1677500000000001"/>
    <n v="81067.17"/>
    <n v="0"/>
    <n v="0"/>
    <n v="8.0099999999999998E-3"/>
    <n v="555.84"/>
    <n v="3196.37"/>
    <n v="0"/>
  </r>
  <r>
    <x v="2"/>
    <x v="1"/>
    <x v="0"/>
    <x v="10"/>
    <x v="1"/>
    <x v="0"/>
    <n v="38.70308"/>
    <n v="1912752.6"/>
    <n v="0"/>
    <n v="0"/>
    <n v="0.26554"/>
    <n v="13121.38"/>
    <n v="62456.480000000003"/>
    <n v="0"/>
  </r>
  <r>
    <x v="1"/>
    <x v="1"/>
    <x v="0"/>
    <x v="10"/>
    <x v="1"/>
    <x v="0"/>
    <n v="2"/>
    <n v="98476.74"/>
    <n v="0"/>
    <n v="0"/>
    <n v="1.3650000000000001E-2"/>
    <n v="671.88"/>
    <n v="3769.85"/>
    <n v="0"/>
  </r>
  <r>
    <x v="0"/>
    <x v="1"/>
    <x v="0"/>
    <x v="10"/>
    <x v="1"/>
    <x v="0"/>
    <n v="0.36986000000000002"/>
    <n v="14564.47"/>
    <n v="0"/>
    <n v="0"/>
    <n v="2.5699999999999998E-3"/>
    <n v="101.2"/>
    <n v="212.12"/>
    <n v="0"/>
  </r>
  <r>
    <x v="2"/>
    <x v="1"/>
    <x v="0"/>
    <x v="10"/>
    <x v="1"/>
    <x v="0"/>
    <n v="2.0030299999999999"/>
    <n v="78900.13"/>
    <n v="0"/>
    <n v="0"/>
    <n v="1.3950000000000001E-2"/>
    <n v="549.80999999999995"/>
    <n v="2728.66"/>
    <n v="0"/>
  </r>
  <r>
    <x v="1"/>
    <x v="1"/>
    <x v="0"/>
    <x v="10"/>
    <x v="1"/>
    <x v="0"/>
    <n v="0.75616000000000005"/>
    <n v="24308.1"/>
    <n v="0"/>
    <n v="0"/>
    <n v="5.0400000000000002E-3"/>
    <n v="162.05000000000001"/>
    <n v="298.93"/>
    <n v="0"/>
  </r>
  <r>
    <x v="0"/>
    <x v="2"/>
    <x v="0"/>
    <x v="10"/>
    <x v="1"/>
    <x v="0"/>
    <n v="84.431520000000006"/>
    <n v="1559037.94"/>
    <n v="1"/>
    <n v="18382"/>
    <n v="0.58560000000000001"/>
    <n v="10811.87"/>
    <n v="20240.86"/>
    <n v="337"/>
  </r>
  <r>
    <x v="0"/>
    <x v="3"/>
    <x v="2"/>
    <x v="10"/>
    <x v="1"/>
    <x v="0"/>
    <n v="1"/>
    <n v="12420"/>
    <n v="1"/>
    <n v="12420"/>
    <n v="1.4670000000000001E-2"/>
    <n v="182.2"/>
    <n v="154.26"/>
    <n v="154"/>
  </r>
  <r>
    <x v="2"/>
    <x v="3"/>
    <x v="2"/>
    <x v="10"/>
    <x v="1"/>
    <x v="0"/>
    <n v="41.959380000000003"/>
    <n v="521135.51"/>
    <n v="0"/>
    <n v="0"/>
    <n v="0.58260999999999996"/>
    <n v="7236.13"/>
    <n v="3862.26"/>
    <n v="0"/>
  </r>
  <r>
    <x v="1"/>
    <x v="3"/>
    <x v="2"/>
    <x v="10"/>
    <x v="1"/>
    <x v="0"/>
    <n v="2.4246599999999998"/>
    <n v="77685.97"/>
    <n v="0"/>
    <n v="0"/>
    <n v="3.4529999999999998E-2"/>
    <n v="1106.46"/>
    <n v="1293.1400000000001"/>
    <n v="0"/>
  </r>
  <r>
    <x v="2"/>
    <x v="3"/>
    <x v="2"/>
    <x v="10"/>
    <x v="1"/>
    <x v="0"/>
    <n v="30.60575"/>
    <n v="88774.62"/>
    <n v="10"/>
    <n v="33840"/>
    <n v="0.42682999999999999"/>
    <n v="1239.9000000000001"/>
    <n v="191.51"/>
    <n v="112"/>
  </r>
  <r>
    <x v="1"/>
    <x v="3"/>
    <x v="2"/>
    <x v="10"/>
    <x v="1"/>
    <x v="0"/>
    <n v="0.16164000000000001"/>
    <n v="424.8"/>
    <n v="0"/>
    <n v="0"/>
    <n v="2.2300000000000002E-3"/>
    <n v="5.86"/>
    <n v="0.18"/>
    <n v="0"/>
  </r>
  <r>
    <x v="0"/>
    <x v="0"/>
    <x v="3"/>
    <x v="10"/>
    <x v="1"/>
    <x v="0"/>
    <n v="7.2904099999999996"/>
    <n v="88936.85"/>
    <n v="5"/>
    <n v="62100"/>
    <n v="0.10489999999999999"/>
    <n v="1279.97"/>
    <n v="978.85"/>
    <n v="770"/>
  </r>
  <r>
    <x v="2"/>
    <x v="0"/>
    <x v="3"/>
    <x v="10"/>
    <x v="1"/>
    <x v="0"/>
    <n v="2.4520599999999999"/>
    <n v="28041.7"/>
    <n v="0"/>
    <n v="0"/>
    <n v="3.5209999999999998E-2"/>
    <n v="402.67"/>
    <n v="206.18"/>
    <n v="0"/>
  </r>
  <r>
    <x v="1"/>
    <x v="0"/>
    <x v="3"/>
    <x v="10"/>
    <x v="1"/>
    <x v="0"/>
    <n v="3.4478599999999999"/>
    <n v="110469.55"/>
    <n v="0"/>
    <n v="0"/>
    <n v="4.829E-2"/>
    <n v="1547.03"/>
    <n v="1657.05"/>
    <n v="0"/>
  </r>
  <r>
    <x v="0"/>
    <x v="1"/>
    <x v="3"/>
    <x v="10"/>
    <x v="1"/>
    <x v="0"/>
    <n v="1.70685"/>
    <n v="7086.18"/>
    <n v="1"/>
    <n v="3600"/>
    <n v="2.4150000000000001E-2"/>
    <n v="99.91"/>
    <n v="25.11"/>
    <n v="12"/>
  </r>
  <r>
    <x v="2"/>
    <x v="1"/>
    <x v="3"/>
    <x v="10"/>
    <x v="1"/>
    <x v="0"/>
    <n v="114.32496999999999"/>
    <n v="386875.72"/>
    <n v="25"/>
    <n v="84600"/>
    <n v="1.61056"/>
    <n v="5450.2"/>
    <n v="961.43"/>
    <n v="284"/>
  </r>
  <r>
    <x v="1"/>
    <x v="1"/>
    <x v="3"/>
    <x v="10"/>
    <x v="1"/>
    <x v="0"/>
    <n v="2.0013800000000002"/>
    <n v="14217.89"/>
    <n v="1"/>
    <n v="7032"/>
    <n v="2.8500000000000001E-2"/>
    <n v="202.43"/>
    <n v="75.27"/>
    <n v="49"/>
  </r>
  <r>
    <x v="2"/>
    <x v="0"/>
    <x v="0"/>
    <x v="10"/>
    <x v="1"/>
    <x v="0"/>
    <n v="0.59452000000000005"/>
    <n v="42466.239999999998"/>
    <n v="0"/>
    <n v="0"/>
    <n v="4.4099999999999999E-3"/>
    <n v="315.14"/>
    <n v="1803.38"/>
    <n v="0"/>
  </r>
  <r>
    <x v="1"/>
    <x v="0"/>
    <x v="0"/>
    <x v="10"/>
    <x v="1"/>
    <x v="0"/>
    <n v="0.31444"/>
    <n v="21565.87"/>
    <n v="0"/>
    <n v="0"/>
    <n v="2.3900000000000002E-3"/>
    <n v="163.87"/>
    <n v="281.7"/>
    <n v="0"/>
  </r>
  <r>
    <x v="2"/>
    <x v="1"/>
    <x v="0"/>
    <x v="10"/>
    <x v="1"/>
    <x v="0"/>
    <n v="22.84468"/>
    <n v="1124201.8"/>
    <n v="0"/>
    <n v="0"/>
    <n v="0.17410999999999999"/>
    <n v="8567.48"/>
    <n v="34519.949999999997"/>
    <n v="0"/>
  </r>
  <r>
    <x v="1"/>
    <x v="1"/>
    <x v="0"/>
    <x v="10"/>
    <x v="1"/>
    <x v="0"/>
    <n v="1.3342499999999999"/>
    <n v="65696.149999999994"/>
    <n v="0"/>
    <n v="0"/>
    <n v="1.0109999999999999E-2"/>
    <n v="497.67"/>
    <n v="2695.28"/>
    <n v="0"/>
  </r>
  <r>
    <x v="0"/>
    <x v="1"/>
    <x v="0"/>
    <x v="10"/>
    <x v="1"/>
    <x v="0"/>
    <n v="0"/>
    <n v="0"/>
    <n v="0"/>
    <n v="0"/>
    <n v="0"/>
    <n v="0"/>
    <n v="0"/>
    <n v="0"/>
  </r>
  <r>
    <x v="2"/>
    <x v="1"/>
    <x v="0"/>
    <x v="10"/>
    <x v="1"/>
    <x v="0"/>
    <n v="1"/>
    <n v="40853.33"/>
    <n v="0"/>
    <n v="0"/>
    <n v="7.7400000000000004E-3"/>
    <n v="316.08"/>
    <n v="1562.86"/>
    <n v="0"/>
  </r>
  <r>
    <x v="0"/>
    <x v="2"/>
    <x v="0"/>
    <x v="10"/>
    <x v="1"/>
    <x v="0"/>
    <n v="82.415139999999994"/>
    <n v="1525946.74"/>
    <n v="6"/>
    <n v="110292"/>
    <n v="0.63497999999999999"/>
    <n v="11754.75"/>
    <n v="20154.88"/>
    <n v="2022"/>
  </r>
  <r>
    <x v="0"/>
    <x v="3"/>
    <x v="2"/>
    <x v="10"/>
    <x v="1"/>
    <x v="0"/>
    <n v="0.26027"/>
    <n v="3232.6"/>
    <n v="0"/>
    <n v="0"/>
    <n v="4.1999999999999997E-3"/>
    <n v="52.19"/>
    <n v="10.45"/>
    <n v="0"/>
  </r>
  <r>
    <x v="2"/>
    <x v="3"/>
    <x v="2"/>
    <x v="10"/>
    <x v="1"/>
    <x v="0"/>
    <n v="37.820340000000002"/>
    <n v="469728.6"/>
    <n v="1"/>
    <n v="12420"/>
    <n v="0.57779000000000003"/>
    <n v="7176.24"/>
    <n v="3506.79"/>
    <n v="154"/>
  </r>
  <r>
    <x v="1"/>
    <x v="3"/>
    <x v="2"/>
    <x v="10"/>
    <x v="1"/>
    <x v="0"/>
    <n v="2.9287700000000001"/>
    <n v="93837.7"/>
    <n v="0"/>
    <n v="0"/>
    <n v="4.6649999999999997E-2"/>
    <n v="1494.63"/>
    <n v="2103.61"/>
    <n v="0"/>
  </r>
  <r>
    <x v="2"/>
    <x v="3"/>
    <x v="2"/>
    <x v="10"/>
    <x v="1"/>
    <x v="0"/>
    <n v="28.238520000000001"/>
    <n v="82801.63"/>
    <n v="7"/>
    <n v="22368"/>
    <n v="0.43492999999999998"/>
    <n v="1277.01"/>
    <n v="181.71"/>
    <n v="70"/>
  </r>
  <r>
    <x v="1"/>
    <x v="3"/>
    <x v="2"/>
    <x v="10"/>
    <x v="1"/>
    <x v="0"/>
    <n v="1"/>
    <n v="2628"/>
    <n v="0"/>
    <n v="0"/>
    <n v="1.515E-2"/>
    <n v="39.81"/>
    <n v="5.03"/>
    <n v="0"/>
  </r>
  <r>
    <x v="0"/>
    <x v="0"/>
    <x v="3"/>
    <x v="10"/>
    <x v="1"/>
    <x v="0"/>
    <n v="4.0729800000000003"/>
    <n v="46126.61"/>
    <n v="2"/>
    <n v="24840"/>
    <n v="6.3549999999999995E-2"/>
    <n v="720.03"/>
    <n v="342.79"/>
    <n v="308"/>
  </r>
  <r>
    <x v="2"/>
    <x v="0"/>
    <x v="3"/>
    <x v="10"/>
    <x v="1"/>
    <x v="0"/>
    <n v="1.8931500000000001"/>
    <n v="21650.080000000002"/>
    <n v="0"/>
    <n v="0"/>
    <n v="2.955E-2"/>
    <n v="337.92"/>
    <n v="133.24"/>
    <n v="0"/>
  </r>
  <r>
    <x v="1"/>
    <x v="0"/>
    <x v="3"/>
    <x v="10"/>
    <x v="1"/>
    <x v="0"/>
    <n v="3.8796300000000001"/>
    <n v="124303.38"/>
    <n v="0"/>
    <n v="0"/>
    <n v="5.9810000000000002E-2"/>
    <n v="1916.31"/>
    <n v="1958.98"/>
    <n v="0"/>
  </r>
  <r>
    <x v="0"/>
    <x v="1"/>
    <x v="3"/>
    <x v="10"/>
    <x v="1"/>
    <x v="0"/>
    <n v="0"/>
    <n v="0"/>
    <n v="0"/>
    <n v="0"/>
    <n v="0"/>
    <n v="0"/>
    <n v="0"/>
    <n v="0"/>
  </r>
  <r>
    <x v="2"/>
    <x v="1"/>
    <x v="3"/>
    <x v="10"/>
    <x v="1"/>
    <x v="0"/>
    <n v="113.03679"/>
    <n v="382516.47"/>
    <n v="38"/>
    <n v="128592"/>
    <n v="1.76278"/>
    <n v="5965.21"/>
    <n v="961.07"/>
    <n v="433"/>
  </r>
  <r>
    <x v="1"/>
    <x v="1"/>
    <x v="3"/>
    <x v="10"/>
    <x v="1"/>
    <x v="0"/>
    <n v="1.9986200000000001"/>
    <n v="14198.11"/>
    <n v="1"/>
    <n v="7032"/>
    <n v="3.141E-2"/>
    <n v="223.1"/>
    <n v="75.12"/>
    <n v="49"/>
  </r>
  <r>
    <x v="2"/>
    <x v="0"/>
    <x v="0"/>
    <x v="10"/>
    <x v="1"/>
    <x v="0"/>
    <n v="0.22466"/>
    <n v="20457.13"/>
    <n v="0"/>
    <n v="0"/>
    <n v="1.9300000000000001E-3"/>
    <n v="175.94"/>
    <n v="418.49"/>
    <n v="0"/>
  </r>
  <r>
    <x v="1"/>
    <x v="0"/>
    <x v="0"/>
    <x v="10"/>
    <x v="1"/>
    <x v="0"/>
    <n v="0"/>
    <n v="0"/>
    <n v="0"/>
    <n v="0"/>
    <n v="0"/>
    <n v="0"/>
    <n v="0"/>
    <n v="0"/>
  </r>
  <r>
    <x v="2"/>
    <x v="1"/>
    <x v="0"/>
    <x v="10"/>
    <x v="1"/>
    <x v="0"/>
    <n v="18.74192"/>
    <n v="917473.81"/>
    <n v="0"/>
    <n v="0"/>
    <n v="0.15948000000000001"/>
    <n v="7806.97"/>
    <n v="29306.04"/>
    <n v="0"/>
  </r>
  <r>
    <x v="1"/>
    <x v="1"/>
    <x v="0"/>
    <x v="10"/>
    <x v="1"/>
    <x v="0"/>
    <n v="1"/>
    <n v="49238.37"/>
    <n v="0"/>
    <n v="0"/>
    <n v="8.3700000000000007E-3"/>
    <n v="412.25"/>
    <n v="2424.42"/>
    <n v="0"/>
  </r>
  <r>
    <x v="2"/>
    <x v="1"/>
    <x v="0"/>
    <x v="10"/>
    <x v="1"/>
    <x v="0"/>
    <n v="1.8850199999999999"/>
    <n v="74424.05"/>
    <n v="0"/>
    <n v="0"/>
    <n v="1.6230000000000001E-2"/>
    <n v="640.59"/>
    <n v="2494.38"/>
    <n v="0"/>
  </r>
  <r>
    <x v="0"/>
    <x v="2"/>
    <x v="0"/>
    <x v="10"/>
    <x v="1"/>
    <x v="0"/>
    <n v="60.094009999999997"/>
    <n v="1108810.02"/>
    <n v="2"/>
    <n v="36764"/>
    <n v="0.51646000000000003"/>
    <n v="9528.33"/>
    <n v="13371.47"/>
    <n v="674"/>
  </r>
  <r>
    <x v="0"/>
    <x v="3"/>
    <x v="2"/>
    <x v="10"/>
    <x v="1"/>
    <x v="0"/>
    <n v="1.4657500000000001"/>
    <n v="16602.8"/>
    <n v="1"/>
    <n v="12420"/>
    <n v="2.5739999999999999E-2"/>
    <n v="291.70999999999998"/>
    <n v="95.22"/>
    <n v="154"/>
  </r>
  <r>
    <x v="2"/>
    <x v="3"/>
    <x v="2"/>
    <x v="10"/>
    <x v="1"/>
    <x v="0"/>
    <n v="36.217210000000001"/>
    <n v="449817.79"/>
    <n v="0"/>
    <n v="0"/>
    <n v="0.60924999999999996"/>
    <n v="7566.75"/>
    <n v="3259.6"/>
    <n v="0"/>
  </r>
  <r>
    <x v="1"/>
    <x v="3"/>
    <x v="2"/>
    <x v="10"/>
    <x v="1"/>
    <x v="0"/>
    <n v="4.0020199999999999"/>
    <n v="128224.75"/>
    <n v="0"/>
    <n v="0"/>
    <n v="6.9339999999999999E-2"/>
    <n v="2221.75"/>
    <n v="3300.74"/>
    <n v="0"/>
  </r>
  <r>
    <x v="2"/>
    <x v="3"/>
    <x v="2"/>
    <x v="10"/>
    <x v="1"/>
    <x v="0"/>
    <n v="37.437959999999997"/>
    <n v="119063.53"/>
    <n v="14"/>
    <n v="47376"/>
    <n v="0.63790999999999998"/>
    <n v="2030.07"/>
    <n v="294.94"/>
    <n v="158"/>
  </r>
  <r>
    <x v="1"/>
    <x v="3"/>
    <x v="2"/>
    <x v="10"/>
    <x v="1"/>
    <x v="0"/>
    <n v="0.83835999999999999"/>
    <n v="2203.1999999999998"/>
    <n v="0"/>
    <n v="0"/>
    <n v="1.384E-2"/>
    <n v="36.369999999999997"/>
    <n v="4.8499999999999996"/>
    <n v="0"/>
  </r>
  <r>
    <x v="0"/>
    <x v="0"/>
    <x v="3"/>
    <x v="10"/>
    <x v="1"/>
    <x v="0"/>
    <n v="4.7068500000000002"/>
    <n v="54007.07"/>
    <n v="5"/>
    <n v="57648"/>
    <n v="8.2470000000000002E-2"/>
    <n v="948.8"/>
    <n v="574.11"/>
    <n v="679"/>
  </r>
  <r>
    <x v="2"/>
    <x v="0"/>
    <x v="3"/>
    <x v="10"/>
    <x v="1"/>
    <x v="0"/>
    <n v="0.83013999999999999"/>
    <n v="9493.44"/>
    <n v="0"/>
    <n v="0"/>
    <n v="1.4420000000000001E-2"/>
    <n v="164.87"/>
    <n v="73.989999999999995"/>
    <n v="0"/>
  </r>
  <r>
    <x v="1"/>
    <x v="0"/>
    <x v="3"/>
    <x v="10"/>
    <x v="1"/>
    <x v="0"/>
    <n v="2.8273999999999999"/>
    <n v="90589.759999999995"/>
    <n v="0"/>
    <n v="0"/>
    <n v="4.7719999999999999E-2"/>
    <n v="1528.79"/>
    <n v="1339.42"/>
    <n v="0"/>
  </r>
  <r>
    <x v="0"/>
    <x v="1"/>
    <x v="3"/>
    <x v="10"/>
    <x v="1"/>
    <x v="0"/>
    <n v="0.74795"/>
    <n v="3428.58"/>
    <n v="0"/>
    <n v="0"/>
    <n v="1.286E-2"/>
    <n v="58.93"/>
    <n v="11.76"/>
    <n v="0"/>
  </r>
  <r>
    <x v="2"/>
    <x v="1"/>
    <x v="3"/>
    <x v="10"/>
    <x v="1"/>
    <x v="0"/>
    <n v="105.45546"/>
    <n v="356861.3"/>
    <n v="42"/>
    <n v="142128"/>
    <n v="1.81141"/>
    <n v="6129.58"/>
    <n v="895.63"/>
    <n v="479"/>
  </r>
  <r>
    <x v="1"/>
    <x v="1"/>
    <x v="3"/>
    <x v="10"/>
    <x v="1"/>
    <x v="0"/>
    <n v="1.4137"/>
    <n v="10144.700000000001"/>
    <n v="1"/>
    <n v="7176"/>
    <n v="2.384E-2"/>
    <n v="171.1"/>
    <n v="60.3"/>
    <n v="51"/>
  </r>
  <r>
    <x v="2"/>
    <x v="0"/>
    <x v="0"/>
    <x v="10"/>
    <x v="1"/>
    <x v="0"/>
    <n v="0.34794999999999998"/>
    <n v="29362.03"/>
    <n v="0"/>
    <n v="0"/>
    <n v="3.2399999999999998E-3"/>
    <n v="273.77999999999997"/>
    <n v="862.13"/>
    <n v="0"/>
  </r>
  <r>
    <x v="1"/>
    <x v="0"/>
    <x v="0"/>
    <x v="10"/>
    <x v="1"/>
    <x v="0"/>
    <n v="0.29863000000000001"/>
    <n v="20455.259999999998"/>
    <n v="0"/>
    <n v="0"/>
    <n v="2.8999999999999998E-3"/>
    <n v="198.71"/>
    <n v="418.42"/>
    <n v="0"/>
  </r>
  <r>
    <x v="2"/>
    <x v="1"/>
    <x v="0"/>
    <x v="10"/>
    <x v="1"/>
    <x v="0"/>
    <n v="15.483639999999999"/>
    <n v="768691.65"/>
    <n v="0"/>
    <n v="0"/>
    <n v="0.14704"/>
    <n v="7296.85"/>
    <n v="24488.92"/>
    <n v="0"/>
  </r>
  <r>
    <x v="1"/>
    <x v="1"/>
    <x v="0"/>
    <x v="10"/>
    <x v="1"/>
    <x v="0"/>
    <n v="1"/>
    <n v="49238.37"/>
    <n v="0"/>
    <n v="0"/>
    <n v="9.1999999999999998E-3"/>
    <n v="453.14"/>
    <n v="2424.42"/>
    <n v="0"/>
  </r>
  <r>
    <x v="2"/>
    <x v="1"/>
    <x v="0"/>
    <x v="10"/>
    <x v="1"/>
    <x v="0"/>
    <n v="1.9999100000000001"/>
    <n v="78781.45"/>
    <n v="0"/>
    <n v="0"/>
    <n v="1.8929999999999999E-2"/>
    <n v="745.14"/>
    <n v="2541.25"/>
    <n v="0"/>
  </r>
  <r>
    <x v="0"/>
    <x v="2"/>
    <x v="0"/>
    <x v="10"/>
    <x v="1"/>
    <x v="0"/>
    <n v="60.815100000000001"/>
    <n v="1128920.6599999999"/>
    <n v="4"/>
    <n v="73528"/>
    <n v="0.58274999999999999"/>
    <n v="10815.07"/>
    <n v="14278.07"/>
    <n v="1348"/>
  </r>
  <r>
    <x v="0"/>
    <x v="3"/>
    <x v="2"/>
    <x v="10"/>
    <x v="1"/>
    <x v="0"/>
    <n v="2"/>
    <n v="19476"/>
    <n v="1"/>
    <n v="12420"/>
    <n v="3.8510000000000003E-2"/>
    <n v="375.57"/>
    <n v="108.07"/>
    <n v="154"/>
  </r>
  <r>
    <x v="2"/>
    <x v="3"/>
    <x v="2"/>
    <x v="10"/>
    <x v="1"/>
    <x v="0"/>
    <n v="42.448070000000001"/>
    <n v="527205.05000000005"/>
    <n v="1"/>
    <n v="12420"/>
    <n v="0.78802000000000005"/>
    <n v="9787.23"/>
    <n v="4053.83"/>
    <n v="154"/>
  </r>
  <r>
    <x v="1"/>
    <x v="3"/>
    <x v="2"/>
    <x v="10"/>
    <x v="1"/>
    <x v="0"/>
    <n v="4.2034900000000004"/>
    <n v="134679.76"/>
    <n v="0"/>
    <n v="0"/>
    <n v="7.9269999999999993E-2"/>
    <n v="2539.77"/>
    <n v="3339.99"/>
    <n v="0"/>
  </r>
  <r>
    <x v="0"/>
    <x v="3"/>
    <x v="2"/>
    <x v="10"/>
    <x v="1"/>
    <x v="0"/>
    <n v="0.16164000000000001"/>
    <n v="676.97"/>
    <n v="0"/>
    <n v="0"/>
    <n v="2.98E-3"/>
    <n v="12.49"/>
    <n v="0.46"/>
    <n v="0"/>
  </r>
  <r>
    <x v="2"/>
    <x v="3"/>
    <x v="2"/>
    <x v="10"/>
    <x v="1"/>
    <x v="0"/>
    <n v="41.817019999999999"/>
    <n v="131528.43"/>
    <n v="11"/>
    <n v="37224"/>
    <n v="0.78334999999999999"/>
    <n v="2465.2399999999998"/>
    <n v="298.66000000000003"/>
    <n v="124"/>
  </r>
  <r>
    <x v="0"/>
    <x v="0"/>
    <x v="3"/>
    <x v="10"/>
    <x v="1"/>
    <x v="0"/>
    <n v="1.2137"/>
    <n v="15074.14"/>
    <n v="1"/>
    <n v="12420"/>
    <n v="2.3740000000000001E-2"/>
    <n v="294.77999999999997"/>
    <n v="161.30000000000001"/>
    <n v="154"/>
  </r>
  <r>
    <x v="2"/>
    <x v="0"/>
    <x v="3"/>
    <x v="10"/>
    <x v="1"/>
    <x v="0"/>
    <n v="2.48767"/>
    <n v="28449"/>
    <n v="0"/>
    <n v="0"/>
    <n v="4.6980000000000001E-2"/>
    <n v="537.25"/>
    <n v="151.24"/>
    <n v="0"/>
  </r>
  <r>
    <x v="1"/>
    <x v="0"/>
    <x v="3"/>
    <x v="10"/>
    <x v="1"/>
    <x v="0"/>
    <n v="2.0009700000000001"/>
    <n v="64111.21"/>
    <n v="0"/>
    <n v="0"/>
    <n v="3.7740000000000003E-2"/>
    <n v="1209.31"/>
    <n v="1445.15"/>
    <n v="0"/>
  </r>
  <r>
    <x v="0"/>
    <x v="1"/>
    <x v="3"/>
    <x v="10"/>
    <x v="1"/>
    <x v="0"/>
    <n v="1.0006900000000001"/>
    <n v="4587.16"/>
    <n v="0"/>
    <n v="0"/>
    <n v="1.8769999999999998E-2"/>
    <n v="86.05"/>
    <n v="13.11"/>
    <n v="0"/>
  </r>
  <r>
    <x v="2"/>
    <x v="1"/>
    <x v="3"/>
    <x v="10"/>
    <x v="1"/>
    <x v="0"/>
    <n v="105.62599"/>
    <n v="357438.33"/>
    <n v="45"/>
    <n v="152280"/>
    <n v="2.0023399999999998"/>
    <n v="6775.99"/>
    <n v="938.96"/>
    <n v="513"/>
  </r>
  <r>
    <x v="1"/>
    <x v="1"/>
    <x v="3"/>
    <x v="10"/>
    <x v="1"/>
    <x v="0"/>
    <n v="1.0016"/>
    <n v="7187.5"/>
    <n v="0"/>
    <n v="0"/>
    <n v="1.8870000000000001E-2"/>
    <n v="135.41"/>
    <n v="26.58"/>
    <n v="0"/>
  </r>
  <r>
    <x v="2"/>
    <x v="0"/>
    <x v="0"/>
    <x v="10"/>
    <x v="1"/>
    <x v="0"/>
    <n v="1.00274"/>
    <n v="84618.23"/>
    <n v="0"/>
    <n v="0"/>
    <n v="1.0370000000000001E-2"/>
    <n v="875.19"/>
    <n v="3903.51"/>
    <n v="0"/>
  </r>
  <r>
    <x v="1"/>
    <x v="0"/>
    <x v="0"/>
    <x v="10"/>
    <x v="1"/>
    <x v="0"/>
    <n v="0.46575"/>
    <n v="31902.68"/>
    <n v="0"/>
    <n v="0"/>
    <n v="5.0299999999999997E-3"/>
    <n v="344.69"/>
    <n v="1017.78"/>
    <n v="0"/>
  </r>
  <r>
    <x v="2"/>
    <x v="1"/>
    <x v="0"/>
    <x v="10"/>
    <x v="1"/>
    <x v="0"/>
    <n v="13.75375"/>
    <n v="679215.72"/>
    <n v="0"/>
    <n v="0"/>
    <n v="0.14469000000000001"/>
    <n v="7146.09"/>
    <n v="20659.53"/>
    <n v="0"/>
  </r>
  <r>
    <x v="1"/>
    <x v="1"/>
    <x v="0"/>
    <x v="10"/>
    <x v="1"/>
    <x v="0"/>
    <n v="0"/>
    <n v="0"/>
    <n v="0"/>
    <n v="0"/>
    <n v="0"/>
    <n v="0"/>
    <n v="0"/>
    <n v="0"/>
  </r>
  <r>
    <x v="2"/>
    <x v="1"/>
    <x v="0"/>
    <x v="10"/>
    <x v="1"/>
    <x v="0"/>
    <n v="1.5320499999999999"/>
    <n v="59666.33"/>
    <n v="0"/>
    <n v="0"/>
    <n v="1.601E-2"/>
    <n v="623.16999999999996"/>
    <n v="1396.42"/>
    <n v="0"/>
  </r>
  <r>
    <x v="0"/>
    <x v="2"/>
    <x v="0"/>
    <x v="10"/>
    <x v="1"/>
    <x v="0"/>
    <n v="54.400599999999997"/>
    <n v="1003763.15"/>
    <n v="8"/>
    <n v="147056"/>
    <n v="0.58059000000000005"/>
    <n v="10712.1"/>
    <n v="13150.64"/>
    <n v="2697"/>
  </r>
  <r>
    <x v="0"/>
    <x v="3"/>
    <x v="2"/>
    <x v="10"/>
    <x v="1"/>
    <x v="0"/>
    <n v="2.2512300000000001"/>
    <n v="19896.68"/>
    <n v="0"/>
    <n v="0"/>
    <n v="4.7579999999999997E-2"/>
    <n v="422.15"/>
    <n v="85.14"/>
    <n v="0"/>
  </r>
  <r>
    <x v="2"/>
    <x v="3"/>
    <x v="2"/>
    <x v="10"/>
    <x v="1"/>
    <x v="0"/>
    <n v="37.407020000000003"/>
    <n v="464595.23"/>
    <n v="1"/>
    <n v="12420"/>
    <n v="0.76532"/>
    <n v="9505.17"/>
    <n v="3476.26"/>
    <n v="154"/>
  </r>
  <r>
    <x v="1"/>
    <x v="3"/>
    <x v="2"/>
    <x v="10"/>
    <x v="1"/>
    <x v="0"/>
    <n v="5.9458399999999996"/>
    <n v="190504.78"/>
    <n v="1"/>
    <n v="32040"/>
    <n v="0.12358"/>
    <n v="3959.52"/>
    <n v="4328.2700000000004"/>
    <n v="1026"/>
  </r>
  <r>
    <x v="0"/>
    <x v="3"/>
    <x v="2"/>
    <x v="10"/>
    <x v="1"/>
    <x v="0"/>
    <n v="1"/>
    <n v="4188"/>
    <n v="1"/>
    <n v="4188"/>
    <n v="2.0379999999999999E-2"/>
    <n v="85.33"/>
    <n v="17.54"/>
    <n v="17"/>
  </r>
  <r>
    <x v="0"/>
    <x v="3"/>
    <x v="2"/>
    <x v="10"/>
    <x v="1"/>
    <x v="0"/>
    <n v="0.75616000000000005"/>
    <n v="2540.71"/>
    <n v="0"/>
    <n v="0"/>
    <n v="1.5789999999999998E-2"/>
    <n v="53.07"/>
    <n v="6.46"/>
    <n v="0"/>
  </r>
  <r>
    <x v="2"/>
    <x v="3"/>
    <x v="2"/>
    <x v="10"/>
    <x v="1"/>
    <x v="0"/>
    <n v="53.635469999999998"/>
    <n v="172346.86"/>
    <n v="25"/>
    <n v="84600"/>
    <n v="1.1082799999999999"/>
    <n v="3563.62"/>
    <n v="448.17"/>
    <n v="284"/>
  </r>
  <r>
    <x v="0"/>
    <x v="0"/>
    <x v="3"/>
    <x v="10"/>
    <x v="1"/>
    <x v="0"/>
    <n v="3"/>
    <n v="37260"/>
    <n v="3"/>
    <n v="37260"/>
    <n v="6.4610000000000001E-2"/>
    <n v="802.47"/>
    <n v="462.78"/>
    <n v="462"/>
  </r>
  <r>
    <x v="2"/>
    <x v="0"/>
    <x v="3"/>
    <x v="10"/>
    <x v="1"/>
    <x v="0"/>
    <n v="2.5945200000000002"/>
    <n v="29670.94"/>
    <n v="0"/>
    <n v="0"/>
    <n v="5.4339999999999999E-2"/>
    <n v="621.39"/>
    <n v="232.98"/>
    <n v="0"/>
  </r>
  <r>
    <x v="1"/>
    <x v="0"/>
    <x v="3"/>
    <x v="10"/>
    <x v="1"/>
    <x v="0"/>
    <n v="1.9990300000000001"/>
    <n v="64048.79"/>
    <n v="0"/>
    <n v="0"/>
    <n v="4.1079999999999998E-2"/>
    <n v="1316.17"/>
    <n v="1443.15"/>
    <n v="0"/>
  </r>
  <r>
    <x v="0"/>
    <x v="1"/>
    <x v="3"/>
    <x v="10"/>
    <x v="1"/>
    <x v="0"/>
    <n v="1.58013"/>
    <n v="7243.33"/>
    <n v="0"/>
    <n v="0"/>
    <n v="3.2559999999999999E-2"/>
    <n v="149.24"/>
    <n v="20.18"/>
    <n v="0"/>
  </r>
  <r>
    <x v="2"/>
    <x v="1"/>
    <x v="3"/>
    <x v="10"/>
    <x v="1"/>
    <x v="0"/>
    <n v="106.98128"/>
    <n v="365394.86"/>
    <n v="34"/>
    <n v="115056"/>
    <n v="2.2378399999999998"/>
    <n v="7644.26"/>
    <n v="919.97"/>
    <n v="388"/>
  </r>
  <r>
    <x v="1"/>
    <x v="1"/>
    <x v="3"/>
    <x v="10"/>
    <x v="1"/>
    <x v="0"/>
    <n v="1"/>
    <n v="7176"/>
    <n v="1"/>
    <n v="7176"/>
    <n v="2.0629999999999999E-2"/>
    <n v="148.06"/>
    <n v="51.49"/>
    <n v="51"/>
  </r>
  <r>
    <x v="2"/>
    <x v="0"/>
    <x v="0"/>
    <x v="11"/>
    <x v="1"/>
    <x v="0"/>
    <n v="0"/>
    <n v="0"/>
    <n v="0"/>
    <n v="0"/>
    <n v="0"/>
    <n v="0"/>
    <n v="0"/>
    <n v="0"/>
  </r>
  <r>
    <x v="1"/>
    <x v="0"/>
    <x v="0"/>
    <x v="11"/>
    <x v="1"/>
    <x v="0"/>
    <n v="0"/>
    <n v="0"/>
    <n v="0"/>
    <n v="0"/>
    <n v="0"/>
    <n v="0"/>
    <n v="0"/>
    <n v="0"/>
  </r>
  <r>
    <x v="2"/>
    <x v="1"/>
    <x v="0"/>
    <x v="11"/>
    <x v="1"/>
    <x v="0"/>
    <n v="11.22247"/>
    <n v="549374.09"/>
    <n v="0"/>
    <n v="0"/>
    <n v="0.13149"/>
    <n v="6437.05"/>
    <n v="17513.36"/>
    <n v="0"/>
  </r>
  <r>
    <x v="2"/>
    <x v="1"/>
    <x v="0"/>
    <x v="11"/>
    <x v="1"/>
    <x v="0"/>
    <n v="1.0021899999999999"/>
    <n v="38015.019999999997"/>
    <n v="0"/>
    <n v="0"/>
    <n v="1.163E-2"/>
    <n v="441.16"/>
    <n v="984.4"/>
    <n v="0"/>
  </r>
  <r>
    <x v="0"/>
    <x v="2"/>
    <x v="0"/>
    <x v="11"/>
    <x v="1"/>
    <x v="0"/>
    <n v="45.686279999999996"/>
    <n v="846571.5"/>
    <n v="0"/>
    <n v="0"/>
    <n v="0.54174"/>
    <n v="10036.44"/>
    <n v="10474.530000000001"/>
    <n v="0"/>
  </r>
  <r>
    <x v="0"/>
    <x v="3"/>
    <x v="2"/>
    <x v="11"/>
    <x v="1"/>
    <x v="0"/>
    <n v="3.2473999999999998"/>
    <n v="29600.28"/>
    <n v="1"/>
    <n v="12420"/>
    <n v="7.5240000000000001E-2"/>
    <n v="688.15"/>
    <n v="159.25"/>
    <n v="154"/>
  </r>
  <r>
    <x v="2"/>
    <x v="3"/>
    <x v="2"/>
    <x v="11"/>
    <x v="1"/>
    <x v="0"/>
    <n v="25.478429999999999"/>
    <n v="316442.12"/>
    <n v="0"/>
    <n v="0"/>
    <n v="0.57601999999999998"/>
    <n v="7154.1"/>
    <n v="2388.06"/>
    <n v="0"/>
  </r>
  <r>
    <x v="1"/>
    <x v="3"/>
    <x v="2"/>
    <x v="11"/>
    <x v="1"/>
    <x v="0"/>
    <n v="3.5829200000000001"/>
    <n v="114796.88"/>
    <n v="0"/>
    <n v="0"/>
    <n v="8.1970000000000001E-2"/>
    <n v="2626.18"/>
    <n v="1959.25"/>
    <n v="0"/>
  </r>
  <r>
    <x v="0"/>
    <x v="3"/>
    <x v="2"/>
    <x v="11"/>
    <x v="1"/>
    <x v="0"/>
    <n v="1.0006699999999999"/>
    <n v="3362.24"/>
    <n v="0"/>
    <n v="0"/>
    <n v="2.2859999999999998E-2"/>
    <n v="76.819999999999993"/>
    <n v="7.14"/>
    <n v="0"/>
  </r>
  <r>
    <x v="2"/>
    <x v="3"/>
    <x v="2"/>
    <x v="11"/>
    <x v="1"/>
    <x v="0"/>
    <n v="49.432220000000001"/>
    <n v="161739.15"/>
    <n v="22"/>
    <n v="74448"/>
    <n v="1.1289800000000001"/>
    <n v="3696.52"/>
    <n v="416.46"/>
    <n v="249"/>
  </r>
  <r>
    <x v="0"/>
    <x v="0"/>
    <x v="3"/>
    <x v="11"/>
    <x v="1"/>
    <x v="0"/>
    <n v="0.2137"/>
    <n v="2654.14"/>
    <n v="0"/>
    <n v="0"/>
    <n v="5.0699999999999999E-3"/>
    <n v="63"/>
    <n v="7.04"/>
    <n v="0"/>
  </r>
  <r>
    <x v="2"/>
    <x v="0"/>
    <x v="3"/>
    <x v="11"/>
    <x v="1"/>
    <x v="0"/>
    <n v="1.32877"/>
    <n v="15195.79"/>
    <n v="0"/>
    <n v="0"/>
    <n v="3.0800000000000001E-2"/>
    <n v="352.25"/>
    <n v="94.31"/>
    <n v="0"/>
  </r>
  <r>
    <x v="1"/>
    <x v="0"/>
    <x v="3"/>
    <x v="11"/>
    <x v="1"/>
    <x v="0"/>
    <n v="1.8301400000000001"/>
    <n v="58637.59"/>
    <n v="0"/>
    <n v="0"/>
    <n v="4.1070000000000002E-2"/>
    <n v="1315.89"/>
    <n v="1268.96"/>
    <n v="0"/>
  </r>
  <r>
    <x v="0"/>
    <x v="1"/>
    <x v="3"/>
    <x v="11"/>
    <x v="1"/>
    <x v="0"/>
    <n v="2.00115"/>
    <n v="9173.25"/>
    <n v="1"/>
    <n v="4584"/>
    <n v="4.5229999999999999E-2"/>
    <n v="207.33"/>
    <n v="23.9"/>
    <n v="21"/>
  </r>
  <r>
    <x v="2"/>
    <x v="1"/>
    <x v="3"/>
    <x v="11"/>
    <x v="1"/>
    <x v="0"/>
    <n v="119.39973000000001"/>
    <n v="404048.73"/>
    <n v="36"/>
    <n v="121824"/>
    <n v="2.7564299999999999"/>
    <n v="9327.89"/>
    <n v="979.7"/>
    <n v="410"/>
  </r>
  <r>
    <x v="1"/>
    <x v="1"/>
    <x v="3"/>
    <x v="11"/>
    <x v="1"/>
    <x v="0"/>
    <n v="0.66574999999999995"/>
    <n v="4777.4399999999996"/>
    <n v="0"/>
    <n v="0"/>
    <n v="1.5350000000000001E-2"/>
    <n v="110.12"/>
    <n v="22.82"/>
    <n v="0"/>
  </r>
  <r>
    <x v="2"/>
    <x v="0"/>
    <x v="0"/>
    <x v="11"/>
    <x v="1"/>
    <x v="0"/>
    <n v="0.85753000000000001"/>
    <n v="72364.72"/>
    <n v="0"/>
    <n v="0"/>
    <n v="1.107E-2"/>
    <n v="934.19"/>
    <n v="5236.6499999999996"/>
    <n v="0"/>
  </r>
  <r>
    <x v="2"/>
    <x v="1"/>
    <x v="0"/>
    <x v="11"/>
    <x v="1"/>
    <x v="0"/>
    <n v="5.6641899999999996"/>
    <n v="277279.17"/>
    <n v="0"/>
    <n v="0"/>
    <n v="7.3440000000000005E-2"/>
    <n v="3595.17"/>
    <n v="8576.59"/>
    <n v="0"/>
  </r>
  <r>
    <x v="2"/>
    <x v="1"/>
    <x v="0"/>
    <x v="11"/>
    <x v="1"/>
    <x v="0"/>
    <n v="0"/>
    <n v="0"/>
    <n v="0"/>
    <n v="0"/>
    <n v="0"/>
    <n v="0"/>
    <n v="0"/>
    <n v="0"/>
  </r>
  <r>
    <x v="0"/>
    <x v="2"/>
    <x v="0"/>
    <x v="11"/>
    <x v="1"/>
    <x v="0"/>
    <n v="40.81326"/>
    <n v="752743.45"/>
    <n v="1"/>
    <n v="18382"/>
    <n v="0.53827000000000003"/>
    <n v="9927.49"/>
    <n v="9426.67"/>
    <n v="337"/>
  </r>
  <r>
    <x v="0"/>
    <x v="3"/>
    <x v="2"/>
    <x v="11"/>
    <x v="1"/>
    <x v="0"/>
    <n v="3.00136"/>
    <n v="30885.61"/>
    <n v="1"/>
    <n v="12420"/>
    <n v="7.6200000000000004E-2"/>
    <n v="784.91"/>
    <n v="239.97"/>
    <n v="154"/>
  </r>
  <r>
    <x v="2"/>
    <x v="3"/>
    <x v="2"/>
    <x v="11"/>
    <x v="1"/>
    <x v="0"/>
    <n v="31.076149999999998"/>
    <n v="385965.84"/>
    <n v="0"/>
    <n v="0"/>
    <n v="0.77661000000000002"/>
    <n v="9645.6200000000008"/>
    <n v="3073.4"/>
    <n v="0"/>
  </r>
  <r>
    <x v="1"/>
    <x v="3"/>
    <x v="2"/>
    <x v="11"/>
    <x v="1"/>
    <x v="0"/>
    <n v="3.60826"/>
    <n v="115608.78"/>
    <n v="0"/>
    <n v="0"/>
    <n v="9.1789999999999997E-2"/>
    <n v="2941.02"/>
    <n v="1789.68"/>
    <n v="0"/>
  </r>
  <r>
    <x v="0"/>
    <x v="3"/>
    <x v="2"/>
    <x v="11"/>
    <x v="1"/>
    <x v="0"/>
    <n v="0.99933000000000005"/>
    <n v="3357.76"/>
    <n v="0"/>
    <n v="0"/>
    <n v="2.496E-2"/>
    <n v="83.86"/>
    <n v="7.13"/>
    <n v="0"/>
  </r>
  <r>
    <x v="2"/>
    <x v="3"/>
    <x v="2"/>
    <x v="11"/>
    <x v="1"/>
    <x v="0"/>
    <n v="48.648829999999997"/>
    <n v="160116.81"/>
    <n v="22"/>
    <n v="74448"/>
    <n v="1.2281899999999999"/>
    <n v="4043.27"/>
    <n v="379.66"/>
    <n v="249"/>
  </r>
  <r>
    <x v="0"/>
    <x v="0"/>
    <x v="3"/>
    <x v="11"/>
    <x v="1"/>
    <x v="0"/>
    <n v="1.4821899999999999"/>
    <n v="18408.82"/>
    <n v="1"/>
    <n v="12420"/>
    <n v="3.857E-2"/>
    <n v="479.02"/>
    <n v="118.01"/>
    <n v="154"/>
  </r>
  <r>
    <x v="2"/>
    <x v="0"/>
    <x v="3"/>
    <x v="11"/>
    <x v="1"/>
    <x v="0"/>
    <n v="0"/>
    <n v="0"/>
    <n v="0"/>
    <n v="0"/>
    <n v="0"/>
    <n v="0"/>
    <n v="0"/>
    <n v="0"/>
  </r>
  <r>
    <x v="1"/>
    <x v="0"/>
    <x v="3"/>
    <x v="11"/>
    <x v="1"/>
    <x v="0"/>
    <n v="0.73150999999999999"/>
    <n v="23437.48"/>
    <n v="0"/>
    <n v="0"/>
    <n v="1.8589999999999999E-2"/>
    <n v="595.71"/>
    <n v="274.75"/>
    <n v="0"/>
  </r>
  <r>
    <x v="0"/>
    <x v="1"/>
    <x v="3"/>
    <x v="11"/>
    <x v="1"/>
    <x v="0"/>
    <n v="0.99885999999999997"/>
    <n v="4578.75"/>
    <n v="0"/>
    <n v="0"/>
    <n v="2.5000000000000001E-2"/>
    <n v="114.58"/>
    <n v="10.76"/>
    <n v="0"/>
  </r>
  <r>
    <x v="2"/>
    <x v="1"/>
    <x v="3"/>
    <x v="11"/>
    <x v="1"/>
    <x v="0"/>
    <n v="130.49460999999999"/>
    <n v="441593.7"/>
    <n v="39"/>
    <n v="131976"/>
    <n v="3.3226800000000001"/>
    <n v="11243.88"/>
    <n v="1079.8699999999999"/>
    <n v="443"/>
  </r>
  <r>
    <x v="1"/>
    <x v="1"/>
    <x v="3"/>
    <x v="11"/>
    <x v="1"/>
    <x v="0"/>
    <n v="1.00091"/>
    <n v="7182.56"/>
    <n v="0"/>
    <n v="0"/>
    <n v="2.53E-2"/>
    <n v="181.58"/>
    <n v="28.64"/>
    <n v="0"/>
  </r>
  <r>
    <x v="2"/>
    <x v="0"/>
    <x v="0"/>
    <x v="11"/>
    <x v="1"/>
    <x v="0"/>
    <n v="1.00274"/>
    <n v="84618.22"/>
    <n v="0"/>
    <n v="0"/>
    <n v="1.431E-2"/>
    <n v="1207.26"/>
    <n v="5414.71"/>
    <n v="0"/>
  </r>
  <r>
    <x v="2"/>
    <x v="1"/>
    <x v="0"/>
    <x v="11"/>
    <x v="1"/>
    <x v="0"/>
    <n v="3.90727"/>
    <n v="191272.89"/>
    <n v="0"/>
    <n v="0"/>
    <n v="5.706E-2"/>
    <n v="2793.26"/>
    <n v="5093.22"/>
    <n v="0"/>
  </r>
  <r>
    <x v="2"/>
    <x v="1"/>
    <x v="0"/>
    <x v="11"/>
    <x v="1"/>
    <x v="0"/>
    <n v="0.55889999999999995"/>
    <n v="19823.349999999999"/>
    <n v="0"/>
    <n v="0"/>
    <n v="8.4399999999999996E-3"/>
    <n v="299.35000000000002"/>
    <n v="392.97"/>
    <n v="0"/>
  </r>
  <r>
    <x v="0"/>
    <x v="2"/>
    <x v="0"/>
    <x v="11"/>
    <x v="1"/>
    <x v="0"/>
    <n v="37.48789"/>
    <n v="690349.14"/>
    <n v="4"/>
    <n v="73528"/>
    <n v="0.55345999999999995"/>
    <n v="10191.540000000001"/>
    <n v="9184.4"/>
    <n v="1349"/>
  </r>
  <r>
    <x v="0"/>
    <x v="3"/>
    <x v="2"/>
    <x v="11"/>
    <x v="1"/>
    <x v="0"/>
    <n v="3.0013800000000002"/>
    <n v="30885.72"/>
    <n v="1"/>
    <n v="12420"/>
    <n v="8.4010000000000001E-2"/>
    <n v="866.58"/>
    <n v="309.18"/>
    <n v="154"/>
  </r>
  <r>
    <x v="2"/>
    <x v="3"/>
    <x v="2"/>
    <x v="11"/>
    <x v="1"/>
    <x v="0"/>
    <n v="28.756550000000001"/>
    <n v="357156.34"/>
    <n v="1"/>
    <n v="12420"/>
    <n v="0.79579999999999995"/>
    <n v="9883.89"/>
    <n v="2539.73"/>
    <n v="154"/>
  </r>
  <r>
    <x v="1"/>
    <x v="3"/>
    <x v="2"/>
    <x v="11"/>
    <x v="1"/>
    <x v="0"/>
    <n v="4.5379699999999996"/>
    <n v="145396.67000000001"/>
    <n v="0"/>
    <n v="0"/>
    <n v="0.12928999999999999"/>
    <n v="4142.41"/>
    <n v="2880.05"/>
    <n v="0"/>
  </r>
  <r>
    <x v="0"/>
    <x v="3"/>
    <x v="2"/>
    <x v="11"/>
    <x v="1"/>
    <x v="0"/>
    <n v="1"/>
    <n v="3360"/>
    <n v="0"/>
    <n v="0"/>
    <n v="2.7369999999999998E-2"/>
    <n v="91.96"/>
    <n v="7.13"/>
    <n v="0"/>
  </r>
  <r>
    <x v="2"/>
    <x v="3"/>
    <x v="2"/>
    <x v="11"/>
    <x v="1"/>
    <x v="0"/>
    <n v="59.757420000000003"/>
    <n v="197367.44"/>
    <n v="26"/>
    <n v="86664"/>
    <n v="1.6729799999999999"/>
    <n v="5527.36"/>
    <n v="495.62"/>
    <n v="288"/>
  </r>
  <r>
    <x v="0"/>
    <x v="0"/>
    <x v="3"/>
    <x v="11"/>
    <x v="1"/>
    <x v="0"/>
    <n v="2.6164399999999999"/>
    <n v="32496.18"/>
    <n v="2"/>
    <n v="24840"/>
    <n v="7.5340000000000004E-2"/>
    <n v="935.74"/>
    <n v="330.62"/>
    <n v="308"/>
  </r>
  <r>
    <x v="2"/>
    <x v="0"/>
    <x v="3"/>
    <x v="11"/>
    <x v="1"/>
    <x v="0"/>
    <n v="2.37534"/>
    <n v="27164.41"/>
    <n v="0"/>
    <n v="0"/>
    <n v="6.6930000000000003E-2"/>
    <n v="765.42"/>
    <n v="244.05"/>
    <n v="0"/>
  </r>
  <r>
    <x v="1"/>
    <x v="0"/>
    <x v="3"/>
    <x v="11"/>
    <x v="1"/>
    <x v="0"/>
    <n v="1"/>
    <n v="32040"/>
    <n v="0"/>
    <n v="0"/>
    <n v="2.861E-2"/>
    <n v="916.82"/>
    <n v="681.57"/>
    <n v="0"/>
  </r>
  <r>
    <x v="0"/>
    <x v="1"/>
    <x v="3"/>
    <x v="11"/>
    <x v="1"/>
    <x v="0"/>
    <n v="1.5808199999999999"/>
    <n v="7246.49"/>
    <n v="2"/>
    <n v="9168"/>
    <n v="4.3279999999999999E-2"/>
    <n v="198.37"/>
    <n v="17.87"/>
    <n v="42"/>
  </r>
  <r>
    <x v="2"/>
    <x v="1"/>
    <x v="3"/>
    <x v="11"/>
    <x v="1"/>
    <x v="0"/>
    <n v="147.10505000000001"/>
    <n v="497803.57"/>
    <n v="54"/>
    <n v="182736"/>
    <n v="4.1442500000000004"/>
    <n v="14024.18"/>
    <n v="1245.25"/>
    <n v="616"/>
  </r>
  <r>
    <x v="1"/>
    <x v="1"/>
    <x v="3"/>
    <x v="11"/>
    <x v="1"/>
    <x v="0"/>
    <n v="1.32785"/>
    <n v="9528.67"/>
    <n v="0"/>
    <n v="0"/>
    <n v="3.6929999999999998E-2"/>
    <n v="265.04000000000002"/>
    <n v="34.11"/>
    <n v="0"/>
  </r>
  <r>
    <x v="2"/>
    <x v="0"/>
    <x v="0"/>
    <x v="11"/>
    <x v="1"/>
    <x v="0"/>
    <n v="0"/>
    <n v="0"/>
    <n v="0"/>
    <n v="0"/>
    <n v="0"/>
    <n v="0"/>
    <n v="0"/>
    <n v="0"/>
  </r>
  <r>
    <x v="2"/>
    <x v="1"/>
    <x v="0"/>
    <x v="11"/>
    <x v="1"/>
    <x v="0"/>
    <n v="3.0008499999999998"/>
    <n v="146900.9"/>
    <n v="0"/>
    <n v="0"/>
    <n v="4.8919999999999998E-2"/>
    <n v="2394.73"/>
    <n v="4188.79"/>
    <n v="0"/>
  </r>
  <r>
    <x v="2"/>
    <x v="1"/>
    <x v="0"/>
    <x v="11"/>
    <x v="1"/>
    <x v="0"/>
    <n v="1"/>
    <n v="35468.26"/>
    <n v="0"/>
    <n v="0"/>
    <n v="1.6590000000000001E-2"/>
    <n v="588.33000000000004"/>
    <n v="1190.95"/>
    <n v="0"/>
  </r>
  <r>
    <x v="0"/>
    <x v="2"/>
    <x v="0"/>
    <x v="11"/>
    <x v="1"/>
    <x v="0"/>
    <n v="31.915299999999998"/>
    <n v="587363.11"/>
    <n v="1"/>
    <n v="18382"/>
    <n v="0.52468999999999999"/>
    <n v="9655.86"/>
    <n v="7459.64"/>
    <n v="337"/>
  </r>
  <r>
    <x v="0"/>
    <x v="3"/>
    <x v="2"/>
    <x v="11"/>
    <x v="1"/>
    <x v="0"/>
    <n v="1"/>
    <n v="12420"/>
    <n v="1"/>
    <n v="12420"/>
    <n v="3.2039999999999999E-2"/>
    <n v="397.91"/>
    <n v="154.26"/>
    <n v="154"/>
  </r>
  <r>
    <x v="2"/>
    <x v="3"/>
    <x v="2"/>
    <x v="11"/>
    <x v="1"/>
    <x v="0"/>
    <n v="20.50939"/>
    <n v="253264.91"/>
    <n v="1"/>
    <n v="12420"/>
    <n v="0.63229000000000002"/>
    <n v="7807.76"/>
    <n v="1771.67"/>
    <n v="154"/>
  </r>
  <r>
    <x v="1"/>
    <x v="3"/>
    <x v="2"/>
    <x v="11"/>
    <x v="1"/>
    <x v="0"/>
    <n v="5.89025"/>
    <n v="188285.29"/>
    <n v="0"/>
    <n v="0"/>
    <n v="0.18453"/>
    <n v="5899.15"/>
    <n v="4009.66"/>
    <n v="0"/>
  </r>
  <r>
    <x v="0"/>
    <x v="3"/>
    <x v="2"/>
    <x v="11"/>
    <x v="1"/>
    <x v="0"/>
    <n v="0.24384"/>
    <n v="819.29"/>
    <n v="0"/>
    <n v="0"/>
    <n v="7.4000000000000003E-3"/>
    <n v="24.85"/>
    <n v="0.67"/>
    <n v="0"/>
  </r>
  <r>
    <x v="2"/>
    <x v="3"/>
    <x v="2"/>
    <x v="11"/>
    <x v="1"/>
    <x v="0"/>
    <n v="59.724060000000001"/>
    <n v="198657.5"/>
    <n v="25"/>
    <n v="84600"/>
    <n v="1.8521399999999999"/>
    <n v="6162.32"/>
    <n v="477.88"/>
    <n v="285"/>
  </r>
  <r>
    <x v="0"/>
    <x v="0"/>
    <x v="3"/>
    <x v="11"/>
    <x v="1"/>
    <x v="0"/>
    <n v="2.5945200000000002"/>
    <n v="32223.94"/>
    <n v="2"/>
    <n v="24840"/>
    <n v="8.269E-2"/>
    <n v="1027.04"/>
    <n v="357.39"/>
    <n v="308"/>
  </r>
  <r>
    <x v="2"/>
    <x v="0"/>
    <x v="3"/>
    <x v="11"/>
    <x v="1"/>
    <x v="0"/>
    <n v="0.83835999999999999"/>
    <n v="9587.44"/>
    <n v="0"/>
    <n v="0"/>
    <n v="2.5690000000000001E-2"/>
    <n v="293.74"/>
    <n v="91.92"/>
    <n v="0"/>
  </r>
  <r>
    <x v="1"/>
    <x v="0"/>
    <x v="3"/>
    <x v="11"/>
    <x v="1"/>
    <x v="0"/>
    <n v="1"/>
    <n v="32040"/>
    <n v="0"/>
    <n v="0"/>
    <n v="3.1320000000000001E-2"/>
    <n v="1003.47"/>
    <n v="681.57"/>
    <n v="0"/>
  </r>
  <r>
    <x v="0"/>
    <x v="1"/>
    <x v="3"/>
    <x v="11"/>
    <x v="1"/>
    <x v="0"/>
    <n v="0"/>
    <n v="0"/>
    <n v="0"/>
    <n v="0"/>
    <n v="0"/>
    <n v="0"/>
    <n v="0"/>
    <n v="0"/>
  </r>
  <r>
    <x v="2"/>
    <x v="1"/>
    <x v="3"/>
    <x v="11"/>
    <x v="1"/>
    <x v="0"/>
    <n v="156.95665"/>
    <n v="531141.21"/>
    <n v="57"/>
    <n v="192888"/>
    <n v="4.9101299999999997"/>
    <n v="16615.740000000002"/>
    <n v="1317.51"/>
    <n v="650"/>
  </r>
  <r>
    <x v="1"/>
    <x v="1"/>
    <x v="3"/>
    <x v="11"/>
    <x v="1"/>
    <x v="0"/>
    <n v="2.00183"/>
    <n v="14365.17"/>
    <n v="1"/>
    <n v="7176"/>
    <n v="6.1629999999999997E-2"/>
    <n v="442.26"/>
    <n v="57.4"/>
    <n v="51"/>
  </r>
  <r>
    <x v="2"/>
    <x v="1"/>
    <x v="0"/>
    <x v="11"/>
    <x v="1"/>
    <x v="0"/>
    <n v="3.0002599999999999"/>
    <n v="146871.92000000001"/>
    <n v="0"/>
    <n v="0"/>
    <n v="5.4039999999999998E-2"/>
    <n v="2645.44"/>
    <n v="4186.2"/>
    <n v="0"/>
  </r>
  <r>
    <x v="2"/>
    <x v="1"/>
    <x v="0"/>
    <x v="11"/>
    <x v="1"/>
    <x v="0"/>
    <n v="1"/>
    <n v="35468.26"/>
    <n v="0"/>
    <n v="0"/>
    <n v="1.8280000000000001E-2"/>
    <n v="648.47"/>
    <n v="1190.95"/>
    <n v="0"/>
  </r>
  <r>
    <x v="0"/>
    <x v="2"/>
    <x v="0"/>
    <x v="11"/>
    <x v="1"/>
    <x v="0"/>
    <n v="38.476860000000002"/>
    <n v="710434.64"/>
    <n v="3"/>
    <n v="55146"/>
    <n v="0.70445000000000002"/>
    <n v="13006.25"/>
    <n v="9399.83"/>
    <n v="1011"/>
  </r>
  <r>
    <x v="0"/>
    <x v="3"/>
    <x v="2"/>
    <x v="11"/>
    <x v="1"/>
    <x v="0"/>
    <n v="0"/>
    <n v="0"/>
    <n v="0"/>
    <n v="0"/>
    <n v="0"/>
    <n v="0"/>
    <n v="0"/>
    <n v="0"/>
  </r>
  <r>
    <x v="2"/>
    <x v="3"/>
    <x v="2"/>
    <x v="11"/>
    <x v="1"/>
    <x v="0"/>
    <n v="20.277200000000001"/>
    <n v="251842.8"/>
    <n v="0"/>
    <n v="0"/>
    <n v="0.69469999999999998"/>
    <n v="8628.18"/>
    <n v="1811.23"/>
    <n v="0"/>
  </r>
  <r>
    <x v="1"/>
    <x v="3"/>
    <x v="2"/>
    <x v="11"/>
    <x v="1"/>
    <x v="0"/>
    <n v="5.59992"/>
    <n v="179421.34"/>
    <n v="0"/>
    <n v="0"/>
    <n v="0.19439000000000001"/>
    <n v="6228.22"/>
    <n v="3936.56"/>
    <n v="0"/>
  </r>
  <r>
    <x v="0"/>
    <x v="3"/>
    <x v="2"/>
    <x v="11"/>
    <x v="1"/>
    <x v="0"/>
    <n v="0.74795"/>
    <n v="2899.03"/>
    <n v="0"/>
    <n v="0"/>
    <n v="2.6249999999999999E-2"/>
    <n v="101.74"/>
    <n v="8.4"/>
    <n v="0"/>
  </r>
  <r>
    <x v="0"/>
    <x v="3"/>
    <x v="2"/>
    <x v="11"/>
    <x v="1"/>
    <x v="0"/>
    <n v="0.28493000000000002"/>
    <n v="940.28"/>
    <n v="0"/>
    <n v="0"/>
    <n v="9.6200000000000001E-3"/>
    <n v="31.74"/>
    <n v="0.88"/>
    <n v="0"/>
  </r>
  <r>
    <x v="2"/>
    <x v="3"/>
    <x v="2"/>
    <x v="11"/>
    <x v="1"/>
    <x v="0"/>
    <n v="66.063029999999998"/>
    <n v="221093.15"/>
    <n v="30"/>
    <n v="101520"/>
    <n v="2.2763200000000001"/>
    <n v="7618.93"/>
    <n v="534.14"/>
    <n v="339"/>
  </r>
  <r>
    <x v="0"/>
    <x v="0"/>
    <x v="3"/>
    <x v="11"/>
    <x v="1"/>
    <x v="0"/>
    <n v="3"/>
    <n v="37260"/>
    <n v="3"/>
    <n v="37260"/>
    <n v="0.1062"/>
    <n v="1318.98"/>
    <n v="462.78"/>
    <n v="462"/>
  </r>
  <r>
    <x v="2"/>
    <x v="0"/>
    <x v="3"/>
    <x v="11"/>
    <x v="1"/>
    <x v="0"/>
    <n v="0.11233"/>
    <n v="1284.5899999999999"/>
    <n v="0"/>
    <n v="0"/>
    <n v="3.8300000000000001E-3"/>
    <n v="43.79"/>
    <n v="1.65"/>
    <n v="0"/>
  </r>
  <r>
    <x v="1"/>
    <x v="0"/>
    <x v="3"/>
    <x v="11"/>
    <x v="1"/>
    <x v="0"/>
    <n v="1.00058"/>
    <n v="32058.720000000001"/>
    <n v="0"/>
    <n v="0"/>
    <n v="3.449E-2"/>
    <n v="1105"/>
    <n v="682.51"/>
    <n v="0"/>
  </r>
  <r>
    <x v="0"/>
    <x v="1"/>
    <x v="3"/>
    <x v="11"/>
    <x v="1"/>
    <x v="0"/>
    <n v="1.644E-2"/>
    <n v="59.18"/>
    <n v="0"/>
    <n v="0"/>
    <n v="5.8E-4"/>
    <n v="2.08"/>
    <n v="0"/>
    <n v="0"/>
  </r>
  <r>
    <x v="2"/>
    <x v="1"/>
    <x v="3"/>
    <x v="11"/>
    <x v="1"/>
    <x v="0"/>
    <n v="176.30205000000001"/>
    <n v="598279.87"/>
    <n v="64"/>
    <n v="216576"/>
    <n v="6.12582"/>
    <n v="20788.68"/>
    <n v="1483.56"/>
    <n v="732"/>
  </r>
  <r>
    <x v="1"/>
    <x v="1"/>
    <x v="3"/>
    <x v="11"/>
    <x v="1"/>
    <x v="0"/>
    <n v="0.99817"/>
    <n v="7162.84"/>
    <n v="0"/>
    <n v="0"/>
    <n v="3.424E-2"/>
    <n v="245.68"/>
    <n v="28.64"/>
    <n v="0"/>
  </r>
  <r>
    <x v="0"/>
    <x v="3"/>
    <x v="2"/>
    <x v="12"/>
    <x v="1"/>
    <x v="0"/>
    <n v="1"/>
    <n v="12420"/>
    <n v="1"/>
    <n v="12420"/>
    <n v="3.9539999999999999E-2"/>
    <n v="491.12"/>
    <n v="154.26"/>
    <n v="154"/>
  </r>
  <r>
    <x v="2"/>
    <x v="3"/>
    <x v="2"/>
    <x v="12"/>
    <x v="1"/>
    <x v="0"/>
    <n v="25.457519999999999"/>
    <n v="311797.36"/>
    <n v="1"/>
    <n v="12420"/>
    <n v="0.97262999999999999"/>
    <n v="11912.04"/>
    <n v="2355.3200000000002"/>
    <n v="154"/>
  </r>
  <r>
    <x v="1"/>
    <x v="3"/>
    <x v="2"/>
    <x v="12"/>
    <x v="1"/>
    <x v="0"/>
    <n v="6.4624800000000002"/>
    <n v="207057.96"/>
    <n v="0"/>
    <n v="0"/>
    <n v="0.24848999999999999"/>
    <n v="7961.62"/>
    <n v="4785.29"/>
    <n v="0"/>
  </r>
  <r>
    <x v="0"/>
    <x v="3"/>
    <x v="2"/>
    <x v="12"/>
    <x v="1"/>
    <x v="0"/>
    <n v="1"/>
    <n v="3876"/>
    <n v="0"/>
    <n v="0"/>
    <n v="3.8739999999999997E-2"/>
    <n v="150.18"/>
    <n v="9.35"/>
    <n v="0"/>
  </r>
  <r>
    <x v="0"/>
    <x v="3"/>
    <x v="2"/>
    <x v="12"/>
    <x v="1"/>
    <x v="0"/>
    <n v="0.71506999999999998"/>
    <n v="2359.7199999999998"/>
    <n v="0"/>
    <n v="0"/>
    <n v="2.6919999999999999E-2"/>
    <n v="88.84"/>
    <n v="5.57"/>
    <n v="0"/>
  </r>
  <r>
    <x v="2"/>
    <x v="3"/>
    <x v="2"/>
    <x v="12"/>
    <x v="1"/>
    <x v="0"/>
    <n v="73.919880000000006"/>
    <n v="246369.22"/>
    <n v="38"/>
    <n v="128592"/>
    <n v="2.8392300000000001"/>
    <n v="9464.84"/>
    <n v="579.36"/>
    <n v="432"/>
  </r>
  <r>
    <x v="0"/>
    <x v="0"/>
    <x v="3"/>
    <x v="12"/>
    <x v="1"/>
    <x v="0"/>
    <n v="1.35616"/>
    <n v="16843.560000000001"/>
    <n v="1"/>
    <n v="12420"/>
    <n v="5.3629999999999997E-2"/>
    <n v="666.04"/>
    <n v="173.83"/>
    <n v="154"/>
  </r>
  <r>
    <x v="2"/>
    <x v="0"/>
    <x v="3"/>
    <x v="12"/>
    <x v="1"/>
    <x v="0"/>
    <n v="0.54247000000000001"/>
    <n v="6203.64"/>
    <n v="0"/>
    <n v="0"/>
    <n v="2.061E-2"/>
    <n v="235.69"/>
    <n v="38.49"/>
    <n v="0"/>
  </r>
  <r>
    <x v="1"/>
    <x v="0"/>
    <x v="3"/>
    <x v="12"/>
    <x v="1"/>
    <x v="0"/>
    <n v="0.99941999999999998"/>
    <n v="32021.279999999999"/>
    <n v="0"/>
    <n v="0"/>
    <n v="3.8039999999999997E-2"/>
    <n v="1218.81"/>
    <n v="681.31"/>
    <n v="0"/>
  </r>
  <r>
    <x v="0"/>
    <x v="1"/>
    <x v="3"/>
    <x v="12"/>
    <x v="1"/>
    <x v="0"/>
    <n v="1"/>
    <n v="3600"/>
    <n v="1"/>
    <n v="3600"/>
    <n v="3.9050000000000001E-2"/>
    <n v="140.57"/>
    <n v="12.96"/>
    <n v="12"/>
  </r>
  <r>
    <x v="2"/>
    <x v="1"/>
    <x v="3"/>
    <x v="12"/>
    <x v="1"/>
    <x v="0"/>
    <n v="183.34067999999999"/>
    <n v="620424.86"/>
    <n v="68"/>
    <n v="230112"/>
    <n v="7.0936899999999996"/>
    <n v="24004.959999999999"/>
    <n v="1580.45"/>
    <n v="776"/>
  </r>
  <r>
    <x v="1"/>
    <x v="1"/>
    <x v="3"/>
    <x v="12"/>
    <x v="1"/>
    <x v="0"/>
    <n v="1"/>
    <n v="7176"/>
    <n v="1"/>
    <n v="7176"/>
    <n v="3.7990000000000003E-2"/>
    <n v="272.63"/>
    <n v="51.49"/>
    <n v="51"/>
  </r>
  <r>
    <x v="0"/>
    <x v="3"/>
    <x v="2"/>
    <x v="12"/>
    <x v="1"/>
    <x v="0"/>
    <n v="3.1561599999999999"/>
    <n v="39199.56"/>
    <n v="3"/>
    <n v="37260"/>
    <n v="0.13922999999999999"/>
    <n v="1729.17"/>
    <n v="466.54"/>
    <n v="462"/>
  </r>
  <r>
    <x v="2"/>
    <x v="3"/>
    <x v="2"/>
    <x v="12"/>
    <x v="1"/>
    <x v="0"/>
    <n v="22.382300000000001"/>
    <n v="277988.09000000003"/>
    <n v="3"/>
    <n v="37260"/>
    <n v="0.95548"/>
    <n v="11867.09"/>
    <n v="2028.82"/>
    <n v="462"/>
  </r>
  <r>
    <x v="1"/>
    <x v="3"/>
    <x v="2"/>
    <x v="12"/>
    <x v="1"/>
    <x v="0"/>
    <n v="7.3651600000000004"/>
    <n v="235979.74"/>
    <n v="0"/>
    <n v="0"/>
    <n v="0.31653999999999999"/>
    <n v="10142"/>
    <n v="4901.51"/>
    <n v="0"/>
  </r>
  <r>
    <x v="0"/>
    <x v="3"/>
    <x v="2"/>
    <x v="12"/>
    <x v="1"/>
    <x v="0"/>
    <n v="1.0006900000000001"/>
    <n v="3878.68"/>
    <n v="0"/>
    <n v="0"/>
    <n v="4.292E-2"/>
    <n v="166.36"/>
    <n v="9.3699999999999992"/>
    <n v="0"/>
  </r>
  <r>
    <x v="2"/>
    <x v="3"/>
    <x v="2"/>
    <x v="12"/>
    <x v="1"/>
    <x v="0"/>
    <n v="68.075810000000004"/>
    <n v="227861.74"/>
    <n v="30"/>
    <n v="101520"/>
    <n v="2.9201899999999998"/>
    <n v="9775.2800000000007"/>
    <n v="561.45000000000005"/>
    <n v="341"/>
  </r>
  <r>
    <x v="0"/>
    <x v="0"/>
    <x v="3"/>
    <x v="12"/>
    <x v="1"/>
    <x v="0"/>
    <n v="1"/>
    <n v="12420"/>
    <n v="1"/>
    <n v="12420"/>
    <n v="4.3700000000000003E-2"/>
    <n v="542.76"/>
    <n v="99.6"/>
    <n v="154"/>
  </r>
  <r>
    <x v="2"/>
    <x v="0"/>
    <x v="3"/>
    <x v="12"/>
    <x v="1"/>
    <x v="0"/>
    <n v="0"/>
    <n v="0"/>
    <n v="0"/>
    <n v="0"/>
    <n v="0"/>
    <n v="0"/>
    <n v="0"/>
    <n v="0"/>
  </r>
  <r>
    <x v="1"/>
    <x v="0"/>
    <x v="3"/>
    <x v="12"/>
    <x v="1"/>
    <x v="0"/>
    <n v="0.63014000000000003"/>
    <n v="20189.59"/>
    <n v="0"/>
    <n v="0"/>
    <n v="2.6610000000000002E-2"/>
    <n v="852.47"/>
    <n v="224.91"/>
    <n v="0"/>
  </r>
  <r>
    <x v="0"/>
    <x v="1"/>
    <x v="3"/>
    <x v="12"/>
    <x v="1"/>
    <x v="0"/>
    <n v="0.41370000000000001"/>
    <n v="1896.4"/>
    <n v="0"/>
    <n v="0"/>
    <n v="1.7850000000000001E-2"/>
    <n v="81.81"/>
    <n v="3.6"/>
    <n v="0"/>
  </r>
  <r>
    <x v="2"/>
    <x v="1"/>
    <x v="3"/>
    <x v="12"/>
    <x v="1"/>
    <x v="0"/>
    <n v="194.00363999999999"/>
    <n v="658340.52"/>
    <n v="75"/>
    <n v="253800"/>
    <n v="8.3782399999999999"/>
    <n v="28431.58"/>
    <n v="1645.9"/>
    <n v="857"/>
  </r>
  <r>
    <x v="1"/>
    <x v="1"/>
    <x v="3"/>
    <x v="12"/>
    <x v="1"/>
    <x v="0"/>
    <n v="1"/>
    <n v="7176"/>
    <n v="0"/>
    <n v="0"/>
    <n v="4.3139999999999998E-2"/>
    <n v="309.58999999999997"/>
    <n v="51.49"/>
    <n v="0"/>
  </r>
  <r>
    <x v="0"/>
    <x v="3"/>
    <x v="2"/>
    <x v="12"/>
    <x v="1"/>
    <x v="0"/>
    <n v="2.8228300000000002"/>
    <n v="34379.56"/>
    <n v="2"/>
    <n v="24840"/>
    <n v="0.13786000000000001"/>
    <n v="1679.63"/>
    <n v="294.41000000000003"/>
    <n v="308"/>
  </r>
  <r>
    <x v="2"/>
    <x v="3"/>
    <x v="2"/>
    <x v="12"/>
    <x v="1"/>
    <x v="0"/>
    <n v="18.042999999999999"/>
    <n v="224094.11"/>
    <n v="1"/>
    <n v="12420"/>
    <n v="0.8609"/>
    <n v="10692.39"/>
    <n v="1698.41"/>
    <n v="154"/>
  </r>
  <r>
    <x v="1"/>
    <x v="3"/>
    <x v="2"/>
    <x v="12"/>
    <x v="1"/>
    <x v="0"/>
    <n v="6.5179400000000003"/>
    <n v="208834.66"/>
    <n v="1"/>
    <n v="32040"/>
    <n v="0.31448999999999999"/>
    <n v="10076.33"/>
    <n v="4704.03"/>
    <n v="1026"/>
  </r>
  <r>
    <x v="0"/>
    <x v="3"/>
    <x v="2"/>
    <x v="12"/>
    <x v="1"/>
    <x v="0"/>
    <n v="1.0952"/>
    <n v="4274.91"/>
    <n v="0"/>
    <n v="0"/>
    <n v="5.212E-2"/>
    <n v="203.44"/>
    <n v="9.51"/>
    <n v="0"/>
  </r>
  <r>
    <x v="2"/>
    <x v="3"/>
    <x v="2"/>
    <x v="12"/>
    <x v="1"/>
    <x v="0"/>
    <n v="0.45752999999999999"/>
    <n v="2695.79"/>
    <n v="0"/>
    <n v="0"/>
    <n v="2.2290000000000001E-2"/>
    <n v="131.30000000000001"/>
    <n v="7.27"/>
    <n v="0"/>
  </r>
  <r>
    <x v="2"/>
    <x v="3"/>
    <x v="2"/>
    <x v="12"/>
    <x v="1"/>
    <x v="0"/>
    <n v="74.526560000000003"/>
    <n v="249779.03"/>
    <n v="35"/>
    <n v="118440"/>
    <n v="3.5740699999999999"/>
    <n v="11979.88"/>
    <n v="607.65"/>
    <n v="398"/>
  </r>
  <r>
    <x v="0"/>
    <x v="0"/>
    <x v="3"/>
    <x v="12"/>
    <x v="1"/>
    <x v="0"/>
    <n v="0"/>
    <n v="0"/>
    <n v="0"/>
    <n v="0"/>
    <n v="0"/>
    <n v="0"/>
    <n v="0"/>
    <n v="0"/>
  </r>
  <r>
    <x v="2"/>
    <x v="0"/>
    <x v="3"/>
    <x v="12"/>
    <x v="1"/>
    <x v="0"/>
    <n v="0.47944999999999999"/>
    <n v="5483.02"/>
    <n v="0"/>
    <n v="0"/>
    <n v="2.2880000000000001E-2"/>
    <n v="261.64"/>
    <n v="21.3"/>
    <n v="0"/>
  </r>
  <r>
    <x v="1"/>
    <x v="0"/>
    <x v="3"/>
    <x v="12"/>
    <x v="1"/>
    <x v="0"/>
    <n v="0"/>
    <n v="0"/>
    <n v="0"/>
    <n v="0"/>
    <n v="0"/>
    <n v="0"/>
    <n v="0"/>
    <n v="0"/>
  </r>
  <r>
    <x v="0"/>
    <x v="1"/>
    <x v="3"/>
    <x v="12"/>
    <x v="1"/>
    <x v="0"/>
    <n v="1.0016"/>
    <n v="4591.34"/>
    <n v="0"/>
    <n v="0"/>
    <n v="4.8160000000000001E-2"/>
    <n v="220.77"/>
    <n v="10.84"/>
    <n v="0"/>
  </r>
  <r>
    <x v="2"/>
    <x v="1"/>
    <x v="3"/>
    <x v="12"/>
    <x v="1"/>
    <x v="0"/>
    <n v="209.18149"/>
    <n v="707870.16"/>
    <n v="60"/>
    <n v="203040"/>
    <n v="10.103400000000001"/>
    <n v="34189.67"/>
    <n v="1731.62"/>
    <n v="685"/>
  </r>
  <r>
    <x v="1"/>
    <x v="1"/>
    <x v="3"/>
    <x v="12"/>
    <x v="1"/>
    <x v="0"/>
    <n v="1.16164"/>
    <n v="8335.9599999999991"/>
    <n v="0"/>
    <n v="0"/>
    <n v="5.5669999999999997E-2"/>
    <n v="399.48"/>
    <n v="52.84"/>
    <n v="0"/>
  </r>
  <r>
    <x v="0"/>
    <x v="3"/>
    <x v="2"/>
    <x v="12"/>
    <x v="1"/>
    <x v="0"/>
    <n v="2.2538800000000001"/>
    <n v="26974.13"/>
    <n v="1"/>
    <n v="12420"/>
    <n v="0.12229"/>
    <n v="1464.36"/>
    <n v="160.68"/>
    <n v="154"/>
  </r>
  <r>
    <x v="2"/>
    <x v="3"/>
    <x v="2"/>
    <x v="12"/>
    <x v="1"/>
    <x v="0"/>
    <n v="18.345739999999999"/>
    <n v="227854.12"/>
    <n v="0"/>
    <n v="0"/>
    <n v="0.98192999999999997"/>
    <n v="12195.57"/>
    <n v="1766.18"/>
    <n v="0"/>
  </r>
  <r>
    <x v="1"/>
    <x v="3"/>
    <x v="2"/>
    <x v="12"/>
    <x v="1"/>
    <x v="0"/>
    <n v="5.5314399999999999"/>
    <n v="177227.32"/>
    <n v="1"/>
    <n v="32040"/>
    <n v="0.30134"/>
    <n v="9655.07"/>
    <n v="3867.24"/>
    <n v="1026"/>
  </r>
  <r>
    <x v="0"/>
    <x v="3"/>
    <x v="2"/>
    <x v="12"/>
    <x v="1"/>
    <x v="0"/>
    <n v="2"/>
    <n v="8064"/>
    <n v="0"/>
    <n v="0"/>
    <n v="0.10621"/>
    <n v="428.27"/>
    <n v="23.85"/>
    <n v="0"/>
  </r>
  <r>
    <x v="2"/>
    <x v="3"/>
    <x v="2"/>
    <x v="12"/>
    <x v="1"/>
    <x v="0"/>
    <n v="1"/>
    <n v="5892"/>
    <n v="1"/>
    <n v="5892"/>
    <n v="5.4579999999999997E-2"/>
    <n v="321.60000000000002"/>
    <n v="34.72"/>
    <n v="34"/>
  </r>
  <r>
    <x v="2"/>
    <x v="3"/>
    <x v="2"/>
    <x v="12"/>
    <x v="1"/>
    <x v="0"/>
    <n v="81.252899999999997"/>
    <n v="273520.53000000003"/>
    <n v="44"/>
    <n v="148896"/>
    <n v="4.3712099999999996"/>
    <n v="14715.76"/>
    <n v="689.85"/>
    <n v="500"/>
  </r>
  <r>
    <x v="2"/>
    <x v="0"/>
    <x v="3"/>
    <x v="12"/>
    <x v="1"/>
    <x v="0"/>
    <n v="0"/>
    <n v="0"/>
    <n v="0"/>
    <n v="0"/>
    <n v="0"/>
    <n v="0"/>
    <n v="0"/>
    <n v="0"/>
  </r>
  <r>
    <x v="1"/>
    <x v="0"/>
    <x v="3"/>
    <x v="12"/>
    <x v="1"/>
    <x v="0"/>
    <n v="0.18356"/>
    <n v="5881.33"/>
    <n v="0"/>
    <n v="0"/>
    <n v="1.014E-2"/>
    <n v="324.75"/>
    <n v="34.590000000000003"/>
    <n v="0"/>
  </r>
  <r>
    <x v="0"/>
    <x v="1"/>
    <x v="3"/>
    <x v="12"/>
    <x v="1"/>
    <x v="0"/>
    <n v="0.99839999999999995"/>
    <n v="4576.66"/>
    <n v="0"/>
    <n v="0"/>
    <n v="5.3429999999999998E-2"/>
    <n v="244.9"/>
    <n v="10.78"/>
    <n v="0"/>
  </r>
  <r>
    <x v="2"/>
    <x v="1"/>
    <x v="3"/>
    <x v="12"/>
    <x v="1"/>
    <x v="0"/>
    <n v="234.74872999999999"/>
    <n v="794389.74"/>
    <n v="87"/>
    <n v="294408"/>
    <n v="12.70313"/>
    <n v="42987.44"/>
    <n v="2013.21"/>
    <n v="994"/>
  </r>
  <r>
    <x v="1"/>
    <x v="1"/>
    <x v="3"/>
    <x v="12"/>
    <x v="1"/>
    <x v="0"/>
    <n v="2.3310599999999999"/>
    <n v="16727.66"/>
    <n v="1"/>
    <n v="7176"/>
    <n v="0.12518000000000001"/>
    <n v="898.3"/>
    <n v="94.63"/>
    <n v="51"/>
  </r>
  <r>
    <x v="0"/>
    <x v="3"/>
    <x v="2"/>
    <x v="12"/>
    <x v="1"/>
    <x v="0"/>
    <n v="3.2986300000000002"/>
    <n v="39948.980000000003"/>
    <n v="2"/>
    <n v="24840"/>
    <n v="0.20147000000000001"/>
    <n v="2441.54"/>
    <n v="326.02"/>
    <n v="308"/>
  </r>
  <r>
    <x v="2"/>
    <x v="3"/>
    <x v="2"/>
    <x v="12"/>
    <x v="1"/>
    <x v="0"/>
    <n v="18.908650000000002"/>
    <n v="234845.41"/>
    <n v="0"/>
    <n v="0"/>
    <n v="1.1346400000000001"/>
    <n v="14092.12"/>
    <n v="1480.96"/>
    <n v="0"/>
  </r>
  <r>
    <x v="1"/>
    <x v="3"/>
    <x v="2"/>
    <x v="12"/>
    <x v="1"/>
    <x v="0"/>
    <n v="6.0028100000000002"/>
    <n v="192329.94"/>
    <n v="1"/>
    <n v="32040"/>
    <n v="0.36557000000000001"/>
    <n v="11712.86"/>
    <n v="4763.28"/>
    <n v="1026"/>
  </r>
  <r>
    <x v="0"/>
    <x v="3"/>
    <x v="2"/>
    <x v="12"/>
    <x v="1"/>
    <x v="0"/>
    <n v="1.25206"/>
    <n v="5164.97"/>
    <n v="1"/>
    <n v="4188"/>
    <n v="7.4329999999999993E-2"/>
    <n v="306.62"/>
    <n v="18.489999999999998"/>
    <n v="17"/>
  </r>
  <r>
    <x v="2"/>
    <x v="3"/>
    <x v="2"/>
    <x v="12"/>
    <x v="1"/>
    <x v="0"/>
    <n v="75.282030000000006"/>
    <n v="253550.18"/>
    <n v="38"/>
    <n v="128592"/>
    <n v="4.5444399999999998"/>
    <n v="15306.68"/>
    <n v="657.27"/>
    <n v="432"/>
  </r>
  <r>
    <x v="0"/>
    <x v="0"/>
    <x v="3"/>
    <x v="12"/>
    <x v="1"/>
    <x v="0"/>
    <n v="0.36164000000000002"/>
    <n v="4491.62"/>
    <n v="0"/>
    <n v="0"/>
    <n v="2.2409999999999999E-2"/>
    <n v="278.3"/>
    <n v="20.170000000000002"/>
    <n v="0"/>
  </r>
  <r>
    <x v="1"/>
    <x v="0"/>
    <x v="3"/>
    <x v="12"/>
    <x v="1"/>
    <x v="0"/>
    <n v="1"/>
    <n v="32040"/>
    <n v="0"/>
    <n v="0"/>
    <n v="6.1539999999999997E-2"/>
    <n v="1971.8"/>
    <n v="532.70000000000005"/>
    <n v="0"/>
  </r>
  <r>
    <x v="0"/>
    <x v="1"/>
    <x v="3"/>
    <x v="12"/>
    <x v="1"/>
    <x v="0"/>
    <n v="2.4958900000000002"/>
    <n v="10457.16"/>
    <n v="2"/>
    <n v="8184"/>
    <n v="0.15073"/>
    <n v="630.66999999999996"/>
    <n v="39.14"/>
    <n v="33"/>
  </r>
  <r>
    <x v="2"/>
    <x v="1"/>
    <x v="3"/>
    <x v="12"/>
    <x v="1"/>
    <x v="0"/>
    <n v="253.98553999999999"/>
    <n v="859486.9"/>
    <n v="99"/>
    <n v="335016"/>
    <n v="15.430999999999999"/>
    <n v="52218.55"/>
    <n v="2167.5700000000002"/>
    <n v="1131"/>
  </r>
  <r>
    <x v="1"/>
    <x v="1"/>
    <x v="3"/>
    <x v="12"/>
    <x v="1"/>
    <x v="0"/>
    <n v="1.9977100000000001"/>
    <n v="14335.57"/>
    <n v="1"/>
    <n v="7176"/>
    <n v="0.12073"/>
    <n v="866.38"/>
    <n v="88.84"/>
    <n v="51"/>
  </r>
  <r>
    <x v="0"/>
    <x v="3"/>
    <x v="2"/>
    <x v="13"/>
    <x v="1"/>
    <x v="0"/>
    <n v="2.3342499999999999"/>
    <n v="28650.41"/>
    <n v="2"/>
    <n v="24840"/>
    <n v="0.16092999999999999"/>
    <n v="1976"/>
    <n v="259.82"/>
    <n v="308"/>
  </r>
  <r>
    <x v="2"/>
    <x v="3"/>
    <x v="2"/>
    <x v="13"/>
    <x v="1"/>
    <x v="0"/>
    <n v="16.867349999999998"/>
    <n v="209492.45"/>
    <n v="1"/>
    <n v="12420"/>
    <n v="1.1368100000000001"/>
    <n v="14119.2"/>
    <n v="1438.07"/>
    <n v="154"/>
  </r>
  <r>
    <x v="1"/>
    <x v="3"/>
    <x v="2"/>
    <x v="13"/>
    <x v="1"/>
    <x v="0"/>
    <n v="4.5405800000000003"/>
    <n v="145480.12"/>
    <n v="1"/>
    <n v="32040"/>
    <n v="0.30991999999999997"/>
    <n v="9929.94"/>
    <n v="3384.28"/>
    <n v="1026"/>
  </r>
  <r>
    <x v="2"/>
    <x v="3"/>
    <x v="2"/>
    <x v="13"/>
    <x v="1"/>
    <x v="0"/>
    <n v="75.439040000000006"/>
    <n v="255285.66"/>
    <n v="39"/>
    <n v="131976"/>
    <n v="5.1187800000000001"/>
    <n v="17322.05"/>
    <n v="658.34"/>
    <n v="442"/>
  </r>
  <r>
    <x v="0"/>
    <x v="0"/>
    <x v="3"/>
    <x v="13"/>
    <x v="1"/>
    <x v="0"/>
    <n v="1.09589"/>
    <n v="13610.95"/>
    <n v="1"/>
    <n v="12420"/>
    <n v="7.5660000000000005E-2"/>
    <n v="939.74"/>
    <n v="101.94"/>
    <n v="154"/>
  </r>
  <r>
    <x v="1"/>
    <x v="0"/>
    <x v="3"/>
    <x v="13"/>
    <x v="1"/>
    <x v="0"/>
    <n v="1.3068500000000001"/>
    <n v="41871.440000000002"/>
    <n v="1"/>
    <n v="32040"/>
    <n v="9.017E-2"/>
    <n v="2889.03"/>
    <n v="1123.22"/>
    <n v="1026"/>
  </r>
  <r>
    <x v="0"/>
    <x v="1"/>
    <x v="3"/>
    <x v="13"/>
    <x v="1"/>
    <x v="0"/>
    <n v="1"/>
    <n v="4584"/>
    <n v="0"/>
    <n v="0"/>
    <n v="6.6960000000000006E-2"/>
    <n v="306.93"/>
    <n v="10.51"/>
    <n v="0"/>
  </r>
  <r>
    <x v="2"/>
    <x v="1"/>
    <x v="3"/>
    <x v="13"/>
    <x v="1"/>
    <x v="0"/>
    <n v="259.57898999999998"/>
    <n v="878415.35999999999"/>
    <n v="97"/>
    <n v="328248"/>
    <n v="17.71724"/>
    <n v="59955.22"/>
    <n v="2158.64"/>
    <n v="1108"/>
  </r>
  <r>
    <x v="1"/>
    <x v="1"/>
    <x v="3"/>
    <x v="13"/>
    <x v="1"/>
    <x v="0"/>
    <n v="2.1616399999999998"/>
    <n v="15511.95"/>
    <n v="1"/>
    <n v="7176"/>
    <n v="0.14641000000000001"/>
    <n v="1050.6099999999999"/>
    <n v="97.74"/>
    <n v="51"/>
  </r>
  <r>
    <x v="0"/>
    <x v="3"/>
    <x v="2"/>
    <x v="13"/>
    <x v="1"/>
    <x v="0"/>
    <n v="0"/>
    <n v="0"/>
    <n v="0"/>
    <n v="0"/>
    <n v="0"/>
    <n v="0"/>
    <n v="0"/>
    <n v="0"/>
  </r>
  <r>
    <x v="2"/>
    <x v="3"/>
    <x v="2"/>
    <x v="13"/>
    <x v="1"/>
    <x v="0"/>
    <n v="8.2416199999999993"/>
    <n v="102360.88"/>
    <n v="1"/>
    <n v="12420"/>
    <n v="0.62422"/>
    <n v="7752.83"/>
    <n v="665.7"/>
    <n v="154"/>
  </r>
  <r>
    <x v="1"/>
    <x v="3"/>
    <x v="2"/>
    <x v="13"/>
    <x v="1"/>
    <x v="0"/>
    <n v="3.24024"/>
    <n v="103817.42"/>
    <n v="0"/>
    <n v="0"/>
    <n v="0.24657000000000001"/>
    <n v="7900.22"/>
    <n v="2206.0700000000002"/>
    <n v="0"/>
  </r>
  <r>
    <x v="2"/>
    <x v="3"/>
    <x v="2"/>
    <x v="13"/>
    <x v="1"/>
    <x v="0"/>
    <n v="72.113730000000004"/>
    <n v="244032.84"/>
    <n v="44"/>
    <n v="148896"/>
    <n v="5.4977799999999997"/>
    <n v="18604.37"/>
    <n v="637.62"/>
    <n v="501"/>
  </r>
  <r>
    <x v="0"/>
    <x v="0"/>
    <x v="3"/>
    <x v="13"/>
    <x v="1"/>
    <x v="0"/>
    <n v="1"/>
    <n v="12420"/>
    <n v="1"/>
    <n v="12420"/>
    <n v="7.775E-2"/>
    <n v="965.69"/>
    <n v="77.16"/>
    <n v="154"/>
  </r>
  <r>
    <x v="1"/>
    <x v="0"/>
    <x v="3"/>
    <x v="13"/>
    <x v="1"/>
    <x v="0"/>
    <n v="1"/>
    <n v="32040"/>
    <n v="0"/>
    <n v="0"/>
    <n v="7.757E-2"/>
    <n v="2485.3200000000002"/>
    <n v="613.15"/>
    <n v="0"/>
  </r>
  <r>
    <x v="0"/>
    <x v="1"/>
    <x v="3"/>
    <x v="13"/>
    <x v="1"/>
    <x v="0"/>
    <n v="1"/>
    <n v="4584"/>
    <n v="1"/>
    <n v="4584"/>
    <n v="7.4950000000000003E-2"/>
    <n v="343.57"/>
    <n v="21.01"/>
    <n v="21"/>
  </r>
  <r>
    <x v="2"/>
    <x v="1"/>
    <x v="3"/>
    <x v="13"/>
    <x v="1"/>
    <x v="0"/>
    <n v="264.80437000000001"/>
    <n v="896098.23"/>
    <n v="93"/>
    <n v="314712"/>
    <n v="20.296150000000001"/>
    <n v="68681.88"/>
    <n v="2263.7800000000002"/>
    <n v="1063"/>
  </r>
  <r>
    <x v="1"/>
    <x v="1"/>
    <x v="3"/>
    <x v="13"/>
    <x v="1"/>
    <x v="0"/>
    <n v="2.0022899999999999"/>
    <n v="14368.45"/>
    <n v="1"/>
    <n v="7176"/>
    <n v="0.15276000000000001"/>
    <n v="1096.17"/>
    <n v="75.92"/>
    <n v="51"/>
  </r>
  <r>
    <x v="2"/>
    <x v="3"/>
    <x v="2"/>
    <x v="13"/>
    <x v="1"/>
    <x v="0"/>
    <n v="4.6605999999999996"/>
    <n v="57884.7"/>
    <n v="0"/>
    <n v="0"/>
    <n v="0.39534000000000002"/>
    <n v="4910.09"/>
    <n v="425"/>
    <n v="0"/>
  </r>
  <r>
    <x v="1"/>
    <x v="3"/>
    <x v="2"/>
    <x v="13"/>
    <x v="1"/>
    <x v="0"/>
    <n v="4.9534200000000004"/>
    <n v="158707.70000000001"/>
    <n v="0"/>
    <n v="0"/>
    <n v="0.42481999999999998"/>
    <n v="13611.32"/>
    <n v="3179.93"/>
    <n v="0"/>
  </r>
  <r>
    <x v="2"/>
    <x v="3"/>
    <x v="2"/>
    <x v="13"/>
    <x v="1"/>
    <x v="0"/>
    <n v="70.210620000000006"/>
    <n v="237592.7"/>
    <n v="38"/>
    <n v="128592"/>
    <n v="6.0178200000000004"/>
    <n v="20364.23"/>
    <n v="598.83000000000004"/>
    <n v="432"/>
  </r>
  <r>
    <x v="0"/>
    <x v="0"/>
    <x v="3"/>
    <x v="13"/>
    <x v="1"/>
    <x v="0"/>
    <n v="0.81096000000000001"/>
    <n v="10072.11"/>
    <n v="1"/>
    <n v="12420"/>
    <n v="7.1040000000000006E-2"/>
    <n v="882.27"/>
    <n v="60.82"/>
    <n v="154"/>
  </r>
  <r>
    <x v="1"/>
    <x v="0"/>
    <x v="3"/>
    <x v="13"/>
    <x v="1"/>
    <x v="0"/>
    <n v="1"/>
    <n v="32040"/>
    <n v="1"/>
    <n v="32040"/>
    <n v="8.6330000000000004E-2"/>
    <n v="2765.92"/>
    <n v="613.15"/>
    <n v="1026"/>
  </r>
  <r>
    <x v="2"/>
    <x v="1"/>
    <x v="3"/>
    <x v="13"/>
    <x v="1"/>
    <x v="0"/>
    <n v="267.96976000000001"/>
    <n v="908822.69"/>
    <n v="109"/>
    <n v="368856"/>
    <n v="23.072900000000001"/>
    <n v="78253.55"/>
    <n v="2299.46"/>
    <n v="1246"/>
  </r>
  <r>
    <x v="1"/>
    <x v="1"/>
    <x v="3"/>
    <x v="13"/>
    <x v="1"/>
    <x v="0"/>
    <n v="1"/>
    <n v="7176"/>
    <n v="1"/>
    <n v="7176"/>
    <n v="8.5459999999999994E-2"/>
    <n v="613.25"/>
    <n v="51.49"/>
    <n v="51"/>
  </r>
  <r>
    <x v="2"/>
    <x v="3"/>
    <x v="2"/>
    <x v="13"/>
    <x v="1"/>
    <x v="0"/>
    <n v="4.7144500000000003"/>
    <n v="58553.41"/>
    <n v="0"/>
    <n v="0"/>
    <n v="0.44835999999999998"/>
    <n v="5568.67"/>
    <n v="410.59"/>
    <n v="0"/>
  </r>
  <r>
    <x v="1"/>
    <x v="3"/>
    <x v="2"/>
    <x v="13"/>
    <x v="1"/>
    <x v="0"/>
    <n v="2.6082200000000002"/>
    <n v="83567.33"/>
    <n v="1"/>
    <n v="32040"/>
    <n v="0.25197000000000003"/>
    <n v="8073"/>
    <n v="1759.1"/>
    <n v="1026"/>
  </r>
  <r>
    <x v="2"/>
    <x v="3"/>
    <x v="2"/>
    <x v="13"/>
    <x v="1"/>
    <x v="0"/>
    <n v="78.251310000000004"/>
    <n v="264802.39"/>
    <n v="36"/>
    <n v="121824"/>
    <n v="7.5290100000000004"/>
    <n v="25478.18"/>
    <n v="660.71"/>
    <n v="409"/>
  </r>
  <r>
    <x v="0"/>
    <x v="0"/>
    <x v="3"/>
    <x v="13"/>
    <x v="1"/>
    <x v="0"/>
    <n v="0"/>
    <n v="0"/>
    <n v="0"/>
    <n v="0"/>
    <n v="0"/>
    <n v="0"/>
    <n v="0"/>
    <n v="0"/>
  </r>
  <r>
    <x v="2"/>
    <x v="0"/>
    <x v="3"/>
    <x v="13"/>
    <x v="1"/>
    <x v="0"/>
    <n v="0.76163999999999998"/>
    <n v="8710.16"/>
    <n v="0"/>
    <n v="0"/>
    <n v="7.3599999999999999E-2"/>
    <n v="841.69"/>
    <n v="75.87"/>
    <n v="0"/>
  </r>
  <r>
    <x v="1"/>
    <x v="0"/>
    <x v="3"/>
    <x v="13"/>
    <x v="1"/>
    <x v="0"/>
    <n v="0"/>
    <n v="0"/>
    <n v="0"/>
    <n v="0"/>
    <n v="0"/>
    <n v="0"/>
    <n v="0"/>
    <n v="0"/>
  </r>
  <r>
    <x v="2"/>
    <x v="1"/>
    <x v="3"/>
    <x v="13"/>
    <x v="1"/>
    <x v="0"/>
    <n v="254.86818"/>
    <n v="862473.92"/>
    <n v="101"/>
    <n v="341784"/>
    <n v="24.635020000000001"/>
    <n v="83364.86"/>
    <n v="2167.98"/>
    <n v="1155"/>
  </r>
  <r>
    <x v="2"/>
    <x v="3"/>
    <x v="2"/>
    <x v="13"/>
    <x v="1"/>
    <x v="0"/>
    <n v="2.39859"/>
    <n v="29790.53"/>
    <n v="0"/>
    <n v="0"/>
    <n v="0.25557999999999997"/>
    <n v="3174.27"/>
    <n v="196.91"/>
    <n v="0"/>
  </r>
  <r>
    <x v="1"/>
    <x v="3"/>
    <x v="2"/>
    <x v="13"/>
    <x v="1"/>
    <x v="0"/>
    <n v="1.00105"/>
    <n v="32073.58"/>
    <n v="0"/>
    <n v="0"/>
    <n v="0.10788"/>
    <n v="3456.52"/>
    <n v="542.45000000000005"/>
    <n v="0"/>
  </r>
  <r>
    <x v="2"/>
    <x v="3"/>
    <x v="2"/>
    <x v="13"/>
    <x v="1"/>
    <x v="0"/>
    <n v="86.360969999999995"/>
    <n v="292245.55"/>
    <n v="47"/>
    <n v="159048"/>
    <n v="9.3017400000000006"/>
    <n v="31477.17"/>
    <n v="753.27"/>
    <n v="534"/>
  </r>
  <r>
    <x v="2"/>
    <x v="0"/>
    <x v="3"/>
    <x v="13"/>
    <x v="1"/>
    <x v="0"/>
    <n v="0"/>
    <n v="0"/>
    <n v="0"/>
    <n v="0"/>
    <n v="0"/>
    <n v="0"/>
    <n v="0"/>
    <n v="0"/>
  </r>
  <r>
    <x v="2"/>
    <x v="1"/>
    <x v="3"/>
    <x v="13"/>
    <x v="1"/>
    <x v="0"/>
    <n v="248.89362"/>
    <n v="842256.17"/>
    <n v="100"/>
    <n v="338400"/>
    <n v="26.965969999999999"/>
    <n v="91253.2"/>
    <n v="2081.1"/>
    <n v="1143"/>
  </r>
  <r>
    <x v="2"/>
    <x v="3"/>
    <x v="2"/>
    <x v="14"/>
    <x v="1"/>
    <x v="0"/>
    <n v="2.80274"/>
    <n v="34304.9"/>
    <n v="0"/>
    <n v="0"/>
    <n v="0.33793000000000001"/>
    <n v="4135.83"/>
    <n v="273.64999999999998"/>
    <n v="0"/>
  </r>
  <r>
    <x v="1"/>
    <x v="3"/>
    <x v="2"/>
    <x v="14"/>
    <x v="1"/>
    <x v="0"/>
    <n v="1.08388"/>
    <n v="34727.64"/>
    <n v="0"/>
    <n v="0"/>
    <n v="0.13006000000000001"/>
    <n v="4166.9799999999996"/>
    <n v="547.70000000000005"/>
    <n v="0"/>
  </r>
  <r>
    <x v="0"/>
    <x v="3"/>
    <x v="2"/>
    <x v="14"/>
    <x v="1"/>
    <x v="0"/>
    <n v="1"/>
    <n v="3600"/>
    <n v="1"/>
    <n v="3600"/>
    <n v="0.12242"/>
    <n v="440.71"/>
    <n v="12.96"/>
    <n v="12"/>
  </r>
  <r>
    <x v="2"/>
    <x v="3"/>
    <x v="2"/>
    <x v="14"/>
    <x v="1"/>
    <x v="0"/>
    <n v="80.365560000000002"/>
    <n v="271957.08"/>
    <n v="42"/>
    <n v="142128"/>
    <n v="9.6948600000000003"/>
    <n v="32807.31"/>
    <n v="713.36"/>
    <n v="478"/>
  </r>
  <r>
    <x v="2"/>
    <x v="1"/>
    <x v="3"/>
    <x v="14"/>
    <x v="1"/>
    <x v="0"/>
    <n v="257.62414999999999"/>
    <n v="875746.95"/>
    <n v="101"/>
    <n v="341784"/>
    <n v="31.266839999999998"/>
    <n v="106290.06"/>
    <n v="2240.31"/>
    <n v="1154"/>
  </r>
  <r>
    <x v="2"/>
    <x v="3"/>
    <x v="2"/>
    <x v="14"/>
    <x v="1"/>
    <x v="0"/>
    <n v="3.0878299999999999"/>
    <n v="34342.82"/>
    <n v="2"/>
    <n v="20832"/>
    <n v="0.41699999999999998"/>
    <n v="4636.8"/>
    <n v="293.02999999999997"/>
    <n v="224"/>
  </r>
  <r>
    <x v="1"/>
    <x v="3"/>
    <x v="2"/>
    <x v="14"/>
    <x v="1"/>
    <x v="0"/>
    <n v="1.8"/>
    <n v="57672"/>
    <n v="1"/>
    <n v="32040"/>
    <n v="0.24328"/>
    <n v="7794.66"/>
    <n v="842.35"/>
    <n v="1026"/>
  </r>
  <r>
    <x v="0"/>
    <x v="3"/>
    <x v="2"/>
    <x v="14"/>
    <x v="1"/>
    <x v="0"/>
    <n v="0"/>
    <n v="0"/>
    <n v="0"/>
    <n v="0"/>
    <n v="0"/>
    <n v="0"/>
    <n v="0"/>
    <n v="0"/>
  </r>
  <r>
    <x v="2"/>
    <x v="3"/>
    <x v="2"/>
    <x v="14"/>
    <x v="1"/>
    <x v="0"/>
    <n v="70.329260000000005"/>
    <n v="237994.15"/>
    <n v="41"/>
    <n v="138744"/>
    <n v="9.4588800000000006"/>
    <n v="32008.83"/>
    <n v="650.91"/>
    <n v="466"/>
  </r>
  <r>
    <x v="0"/>
    <x v="0"/>
    <x v="3"/>
    <x v="14"/>
    <x v="1"/>
    <x v="0"/>
    <n v="1"/>
    <n v="12420"/>
    <n v="1"/>
    <n v="12420"/>
    <n v="0.13800999999999999"/>
    <n v="1714.03"/>
    <n v="154.26"/>
    <n v="154"/>
  </r>
  <r>
    <x v="0"/>
    <x v="1"/>
    <x v="3"/>
    <x v="14"/>
    <x v="1"/>
    <x v="0"/>
    <n v="1"/>
    <n v="3600"/>
    <n v="1"/>
    <n v="3600"/>
    <n v="0.1366"/>
    <n v="491.75"/>
    <n v="12.96"/>
    <n v="12"/>
  </r>
  <r>
    <x v="2"/>
    <x v="1"/>
    <x v="3"/>
    <x v="14"/>
    <x v="1"/>
    <x v="0"/>
    <n v="227.20869999999999"/>
    <n v="768874.29"/>
    <n v="89"/>
    <n v="301176"/>
    <n v="30.720610000000001"/>
    <n v="103958.44"/>
    <n v="1896.66"/>
    <n v="1017"/>
  </r>
  <r>
    <x v="0"/>
    <x v="3"/>
    <x v="2"/>
    <x v="14"/>
    <x v="1"/>
    <x v="0"/>
    <n v="1"/>
    <n v="12420"/>
    <n v="1"/>
    <n v="12420"/>
    <n v="0.15317"/>
    <n v="1902.38"/>
    <n v="154.26"/>
    <n v="154"/>
  </r>
  <r>
    <x v="2"/>
    <x v="3"/>
    <x v="2"/>
    <x v="14"/>
    <x v="1"/>
    <x v="0"/>
    <n v="2.00258"/>
    <n v="24872.07"/>
    <n v="1"/>
    <n v="12420"/>
    <n v="0.29553000000000001"/>
    <n v="3670.53"/>
    <n v="267.18"/>
    <n v="154"/>
  </r>
  <r>
    <x v="1"/>
    <x v="3"/>
    <x v="2"/>
    <x v="14"/>
    <x v="1"/>
    <x v="0"/>
    <n v="0"/>
    <n v="0"/>
    <n v="0"/>
    <n v="0"/>
    <n v="0"/>
    <n v="0"/>
    <n v="0"/>
    <n v="0"/>
  </r>
  <r>
    <x v="2"/>
    <x v="3"/>
    <x v="2"/>
    <x v="14"/>
    <x v="1"/>
    <x v="0"/>
    <n v="49.494570000000003"/>
    <n v="167489.65"/>
    <n v="28"/>
    <n v="94752"/>
    <n v="7.3796799999999996"/>
    <n v="24972.82"/>
    <n v="423.03"/>
    <n v="319"/>
  </r>
  <r>
    <x v="0"/>
    <x v="0"/>
    <x v="3"/>
    <x v="14"/>
    <x v="1"/>
    <x v="0"/>
    <n v="0"/>
    <n v="0"/>
    <n v="0"/>
    <n v="0"/>
    <n v="0"/>
    <n v="0"/>
    <n v="0"/>
    <n v="0"/>
  </r>
  <r>
    <x v="0"/>
    <x v="1"/>
    <x v="3"/>
    <x v="14"/>
    <x v="1"/>
    <x v="0"/>
    <n v="0.49589"/>
    <n v="1785.2"/>
    <n v="0"/>
    <n v="0"/>
    <n v="7.5200000000000003E-2"/>
    <n v="270.70999999999998"/>
    <n v="3.19"/>
    <n v="0"/>
  </r>
  <r>
    <x v="2"/>
    <x v="1"/>
    <x v="3"/>
    <x v="14"/>
    <x v="1"/>
    <x v="0"/>
    <n v="204.99100999999999"/>
    <n v="693689.56"/>
    <n v="83"/>
    <n v="280872"/>
    <n v="30.751809999999999"/>
    <n v="104064.23"/>
    <n v="1746.27"/>
    <n v="948"/>
  </r>
  <r>
    <x v="0"/>
    <x v="3"/>
    <x v="2"/>
    <x v="14"/>
    <x v="1"/>
    <x v="0"/>
    <n v="0.51780999999999999"/>
    <n v="6431.18"/>
    <n v="0"/>
    <n v="0"/>
    <n v="8.7529999999999997E-2"/>
    <n v="1087.05"/>
    <n v="21.75"/>
    <n v="0"/>
  </r>
  <r>
    <x v="2"/>
    <x v="3"/>
    <x v="2"/>
    <x v="14"/>
    <x v="1"/>
    <x v="0"/>
    <n v="0"/>
    <n v="0"/>
    <n v="0"/>
    <n v="0"/>
    <n v="0"/>
    <n v="0"/>
    <n v="0"/>
    <n v="0"/>
  </r>
  <r>
    <x v="2"/>
    <x v="3"/>
    <x v="2"/>
    <x v="14"/>
    <x v="1"/>
    <x v="0"/>
    <n v="44.71"/>
    <n v="151298.66"/>
    <n v="22"/>
    <n v="74448"/>
    <n v="7.36557"/>
    <n v="24925.040000000001"/>
    <n v="379.63"/>
    <n v="250"/>
  </r>
  <r>
    <x v="0"/>
    <x v="0"/>
    <x v="3"/>
    <x v="14"/>
    <x v="1"/>
    <x v="0"/>
    <n v="0.72602999999999995"/>
    <n v="9017.26"/>
    <n v="1"/>
    <n v="12420"/>
    <n v="0.12249"/>
    <n v="1521.33"/>
    <n v="56.04"/>
    <n v="154"/>
  </r>
  <r>
    <x v="0"/>
    <x v="1"/>
    <x v="3"/>
    <x v="14"/>
    <x v="1"/>
    <x v="0"/>
    <n v="1"/>
    <n v="3600"/>
    <n v="1"/>
    <n v="3600"/>
    <n v="0.16739000000000001"/>
    <n v="602.6"/>
    <n v="12.96"/>
    <n v="12"/>
  </r>
  <r>
    <x v="2"/>
    <x v="1"/>
    <x v="3"/>
    <x v="14"/>
    <x v="1"/>
    <x v="0"/>
    <n v="180.73195000000001"/>
    <n v="611596.97"/>
    <n v="81"/>
    <n v="274104"/>
    <n v="29.909759999999999"/>
    <n v="101214.6"/>
    <n v="1563.1"/>
    <n v="925"/>
  </r>
  <r>
    <x v="1"/>
    <x v="1"/>
    <x v="3"/>
    <x v="14"/>
    <x v="1"/>
    <x v="0"/>
    <n v="0.41370000000000001"/>
    <n v="2968.7"/>
    <n v="0"/>
    <n v="0"/>
    <n v="6.8589999999999998E-2"/>
    <n v="492.21"/>
    <n v="8.81"/>
    <n v="0"/>
  </r>
  <r>
    <x v="0"/>
    <x v="3"/>
    <x v="2"/>
    <x v="14"/>
    <x v="1"/>
    <x v="0"/>
    <n v="2"/>
    <n v="24840"/>
    <n v="2"/>
    <n v="24840"/>
    <n v="0.36856"/>
    <n v="4577.4799999999996"/>
    <n v="174.78"/>
    <n v="308"/>
  </r>
  <r>
    <x v="2"/>
    <x v="3"/>
    <x v="2"/>
    <x v="14"/>
    <x v="1"/>
    <x v="0"/>
    <n v="0"/>
    <n v="0"/>
    <n v="0"/>
    <n v="0"/>
    <n v="0"/>
    <n v="0"/>
    <n v="0"/>
    <n v="0"/>
  </r>
  <r>
    <x v="2"/>
    <x v="3"/>
    <x v="2"/>
    <x v="14"/>
    <x v="1"/>
    <x v="0"/>
    <n v="42.571910000000003"/>
    <n v="144063.32"/>
    <n v="27"/>
    <n v="91368"/>
    <n v="7.6900700000000004"/>
    <n v="26023.15"/>
    <n v="358.22"/>
    <n v="308"/>
  </r>
  <r>
    <x v="0"/>
    <x v="0"/>
    <x v="3"/>
    <x v="14"/>
    <x v="1"/>
    <x v="0"/>
    <n v="0.44657999999999998"/>
    <n v="5546.46"/>
    <n v="0"/>
    <n v="0"/>
    <n v="8.2820000000000005E-2"/>
    <n v="1028.5999999999999"/>
    <n v="30.76"/>
    <n v="0"/>
  </r>
  <r>
    <x v="0"/>
    <x v="1"/>
    <x v="3"/>
    <x v="14"/>
    <x v="1"/>
    <x v="0"/>
    <n v="1"/>
    <n v="3600"/>
    <n v="1"/>
    <n v="3600"/>
    <n v="0.18371000000000001"/>
    <n v="661.35"/>
    <n v="12.96"/>
    <n v="12"/>
  </r>
  <r>
    <x v="2"/>
    <x v="1"/>
    <x v="3"/>
    <x v="14"/>
    <x v="1"/>
    <x v="0"/>
    <n v="146.619"/>
    <n v="496158.6"/>
    <n v="67"/>
    <n v="226728"/>
    <n v="26.62771"/>
    <n v="90107.91"/>
    <n v="1272"/>
    <n v="764"/>
  </r>
  <r>
    <x v="1"/>
    <x v="1"/>
    <x v="3"/>
    <x v="14"/>
    <x v="1"/>
    <x v="0"/>
    <n v="1.66736"/>
    <n v="11964.94"/>
    <n v="0"/>
    <n v="0"/>
    <n v="0.30271999999999999"/>
    <n v="2172.29"/>
    <n v="49.4"/>
    <n v="0"/>
  </r>
  <r>
    <x v="0"/>
    <x v="3"/>
    <x v="2"/>
    <x v="15"/>
    <x v="1"/>
    <x v="0"/>
    <n v="0"/>
    <n v="0"/>
    <n v="0"/>
    <n v="0"/>
    <n v="0"/>
    <n v="0"/>
    <n v="0"/>
    <n v="0"/>
  </r>
  <r>
    <x v="2"/>
    <x v="3"/>
    <x v="2"/>
    <x v="15"/>
    <x v="1"/>
    <x v="0"/>
    <n v="32.040050000000001"/>
    <n v="108423.54"/>
    <n v="16"/>
    <n v="54144"/>
    <n v="6.3216299999999999"/>
    <n v="21392.41"/>
    <n v="281.2"/>
    <n v="181"/>
  </r>
  <r>
    <x v="0"/>
    <x v="0"/>
    <x v="3"/>
    <x v="15"/>
    <x v="1"/>
    <x v="0"/>
    <n v="1"/>
    <n v="12420"/>
    <n v="1"/>
    <n v="12420"/>
    <n v="0.20086999999999999"/>
    <n v="2494.86"/>
    <n v="117.17"/>
    <n v="154"/>
  </r>
  <r>
    <x v="0"/>
    <x v="1"/>
    <x v="3"/>
    <x v="15"/>
    <x v="1"/>
    <x v="0"/>
    <n v="0"/>
    <n v="0"/>
    <n v="0"/>
    <n v="0"/>
    <n v="0"/>
    <n v="0"/>
    <n v="0"/>
    <n v="0"/>
  </r>
  <r>
    <x v="2"/>
    <x v="1"/>
    <x v="3"/>
    <x v="15"/>
    <x v="1"/>
    <x v="0"/>
    <n v="117.4623"/>
    <n v="397492.33"/>
    <n v="55"/>
    <n v="186120"/>
    <n v="23.288399999999999"/>
    <n v="78808.02"/>
    <n v="1031.02"/>
    <n v="628"/>
  </r>
  <r>
    <x v="1"/>
    <x v="1"/>
    <x v="3"/>
    <x v="15"/>
    <x v="1"/>
    <x v="0"/>
    <n v="2.0009100000000002"/>
    <n v="14358.56"/>
    <n v="2"/>
    <n v="14352"/>
    <n v="0.39444000000000001"/>
    <n v="2830.47"/>
    <n v="80.13"/>
    <n v="102"/>
  </r>
  <r>
    <x v="2"/>
    <x v="3"/>
    <x v="2"/>
    <x v="15"/>
    <x v="1"/>
    <x v="0"/>
    <n v="0.18032999999999999"/>
    <n v="2239.67"/>
    <n v="0"/>
    <n v="0"/>
    <n v="3.8649999999999997E-2"/>
    <n v="480.05"/>
    <n v="5.0199999999999996"/>
    <n v="0"/>
  </r>
  <r>
    <x v="2"/>
    <x v="3"/>
    <x v="2"/>
    <x v="15"/>
    <x v="1"/>
    <x v="0"/>
    <n v="26.951609999999999"/>
    <n v="91204.23"/>
    <n v="13"/>
    <n v="43992"/>
    <n v="5.7867899999999999"/>
    <n v="19582.52"/>
    <n v="229.35"/>
    <n v="148"/>
  </r>
  <r>
    <x v="0"/>
    <x v="0"/>
    <x v="3"/>
    <x v="15"/>
    <x v="1"/>
    <x v="0"/>
    <n v="0.61917999999999995"/>
    <n v="7690.19"/>
    <n v="1"/>
    <n v="12420"/>
    <n v="0.13625999999999999"/>
    <n v="1692.33"/>
    <n v="53.2"/>
    <n v="154"/>
  </r>
  <r>
    <x v="2"/>
    <x v="1"/>
    <x v="3"/>
    <x v="15"/>
    <x v="1"/>
    <x v="0"/>
    <n v="85.754509999999996"/>
    <n v="290193.26"/>
    <n v="39"/>
    <n v="131976"/>
    <n v="18.48818"/>
    <n v="62564.09"/>
    <n v="709.86"/>
    <n v="443"/>
  </r>
  <r>
    <x v="1"/>
    <x v="1"/>
    <x v="3"/>
    <x v="15"/>
    <x v="1"/>
    <x v="0"/>
    <n v="0"/>
    <n v="0"/>
    <n v="0"/>
    <n v="0"/>
    <n v="0"/>
    <n v="0"/>
    <n v="0"/>
    <n v="0"/>
  </r>
  <r>
    <x v="2"/>
    <x v="3"/>
    <x v="2"/>
    <x v="15"/>
    <x v="1"/>
    <x v="0"/>
    <n v="0.99775000000000003"/>
    <n v="12392.11"/>
    <n v="0"/>
    <n v="0"/>
    <n v="0.23164000000000001"/>
    <n v="2876.95"/>
    <n v="108.53"/>
    <n v="0"/>
  </r>
  <r>
    <x v="2"/>
    <x v="3"/>
    <x v="2"/>
    <x v="15"/>
    <x v="1"/>
    <x v="0"/>
    <n v="19.234729999999999"/>
    <n v="65090.33"/>
    <n v="12"/>
    <n v="40608"/>
    <n v="4.4681600000000001"/>
    <n v="15120.26"/>
    <n v="179.55"/>
    <n v="135"/>
  </r>
  <r>
    <x v="0"/>
    <x v="0"/>
    <x v="3"/>
    <x v="15"/>
    <x v="1"/>
    <x v="0"/>
    <n v="0"/>
    <n v="0"/>
    <n v="0"/>
    <n v="0"/>
    <n v="0"/>
    <n v="0"/>
    <n v="0"/>
    <n v="0"/>
  </r>
  <r>
    <x v="2"/>
    <x v="1"/>
    <x v="3"/>
    <x v="15"/>
    <x v="1"/>
    <x v="0"/>
    <n v="62.163820000000001"/>
    <n v="210362.37"/>
    <n v="29"/>
    <n v="98136"/>
    <n v="14.5273"/>
    <n v="49160.36"/>
    <n v="536.80999999999995"/>
    <n v="330"/>
  </r>
  <r>
    <x v="2"/>
    <x v="3"/>
    <x v="2"/>
    <x v="15"/>
    <x v="1"/>
    <x v="0"/>
    <n v="1"/>
    <n v="12420"/>
    <n v="0"/>
    <n v="0"/>
    <n v="0.24898999999999999"/>
    <n v="3092.42"/>
    <n v="109.1"/>
    <n v="0"/>
  </r>
  <r>
    <x v="2"/>
    <x v="3"/>
    <x v="2"/>
    <x v="15"/>
    <x v="1"/>
    <x v="0"/>
    <n v="13.56344"/>
    <n v="45898.67"/>
    <n v="11"/>
    <n v="37224"/>
    <n v="3.41242"/>
    <n v="11547.64"/>
    <n v="134.02000000000001"/>
    <n v="124"/>
  </r>
  <r>
    <x v="2"/>
    <x v="1"/>
    <x v="3"/>
    <x v="15"/>
    <x v="1"/>
    <x v="0"/>
    <n v="48.52093"/>
    <n v="164194.82"/>
    <n v="28"/>
    <n v="94752"/>
    <n v="12.253410000000001"/>
    <n v="41465.519999999997"/>
    <n v="429.72"/>
    <n v="318"/>
  </r>
  <r>
    <x v="2"/>
    <x v="3"/>
    <x v="2"/>
    <x v="15"/>
    <x v="1"/>
    <x v="0"/>
    <n v="0.23835999999999999"/>
    <n v="2960.38"/>
    <n v="0"/>
    <n v="0"/>
    <n v="6.3589999999999994E-2"/>
    <n v="789.76"/>
    <n v="8.76"/>
    <n v="0"/>
  </r>
  <r>
    <x v="2"/>
    <x v="3"/>
    <x v="2"/>
    <x v="15"/>
    <x v="1"/>
    <x v="0"/>
    <n v="3.2003499999999998"/>
    <n v="10829.99"/>
    <n v="3"/>
    <n v="10152"/>
    <n v="0.86538000000000004"/>
    <n v="2928.44"/>
    <n v="32.25"/>
    <n v="33"/>
  </r>
  <r>
    <x v="2"/>
    <x v="1"/>
    <x v="3"/>
    <x v="15"/>
    <x v="1"/>
    <x v="0"/>
    <n v="31.304130000000001"/>
    <n v="105933.16"/>
    <n v="16"/>
    <n v="54144"/>
    <n v="8.5298099999999994"/>
    <n v="28864.87"/>
    <n v="257"/>
    <n v="181"/>
  </r>
  <r>
    <x v="2"/>
    <x v="3"/>
    <x v="2"/>
    <x v="16"/>
    <x v="1"/>
    <x v="0"/>
    <n v="1.5720499999999999"/>
    <n v="5319.82"/>
    <n v="0"/>
    <n v="0"/>
    <n v="0.45999000000000001"/>
    <n v="1556.62"/>
    <n v="9.66"/>
    <n v="0"/>
  </r>
  <r>
    <x v="2"/>
    <x v="1"/>
    <x v="3"/>
    <x v="16"/>
    <x v="1"/>
    <x v="0"/>
    <n v="25.230260000000001"/>
    <n v="85379.22"/>
    <n v="11"/>
    <n v="37224"/>
    <n v="7.3975999999999997"/>
    <n v="25033.48"/>
    <n v="210.68"/>
    <n v="123"/>
  </r>
  <r>
    <x v="2"/>
    <x v="3"/>
    <x v="2"/>
    <x v="16"/>
    <x v="1"/>
    <x v="0"/>
    <n v="2.9997699999999998"/>
    <n v="10151.209999999999"/>
    <n v="1"/>
    <n v="3384"/>
    <n v="0.93600000000000005"/>
    <n v="3167.43"/>
    <n v="26"/>
    <n v="11"/>
  </r>
  <r>
    <x v="2"/>
    <x v="1"/>
    <x v="3"/>
    <x v="16"/>
    <x v="1"/>
    <x v="0"/>
    <n v="20.163599999999999"/>
    <n v="68233.62"/>
    <n v="7"/>
    <n v="23688"/>
    <n v="6.3095299999999996"/>
    <n v="21351.48"/>
    <n v="169.37"/>
    <n v="78"/>
  </r>
  <r>
    <x v="2"/>
    <x v="3"/>
    <x v="2"/>
    <x v="16"/>
    <x v="1"/>
    <x v="0"/>
    <n v="2"/>
    <n v="6768"/>
    <n v="2"/>
    <n v="6768"/>
    <n v="0.66027000000000002"/>
    <n v="2234.34"/>
    <n v="22.9"/>
    <n v="22"/>
  </r>
  <r>
    <x v="2"/>
    <x v="1"/>
    <x v="3"/>
    <x v="16"/>
    <x v="1"/>
    <x v="0"/>
    <n v="16.14902"/>
    <n v="54648.29"/>
    <n v="11"/>
    <n v="37224"/>
    <n v="5.3661700000000003"/>
    <n v="18159.099999999999"/>
    <n v="150.94999999999999"/>
    <n v="124"/>
  </r>
  <r>
    <x v="2"/>
    <x v="1"/>
    <x v="3"/>
    <x v="16"/>
    <x v="1"/>
    <x v="0"/>
    <n v="7.6576599999999999"/>
    <n v="25913.52"/>
    <n v="3"/>
    <n v="10152"/>
    <n v="2.6981700000000002"/>
    <n v="9130.6200000000008"/>
    <n v="76.22"/>
    <n v="33"/>
  </r>
  <r>
    <x v="2"/>
    <x v="1"/>
    <x v="3"/>
    <x v="16"/>
    <x v="1"/>
    <x v="0"/>
    <n v="5.0002300000000002"/>
    <n v="16920.759999999998"/>
    <n v="4"/>
    <n v="13536"/>
    <n v="1.8595999999999999"/>
    <n v="6292.88"/>
    <n v="47.25"/>
    <n v="44"/>
  </r>
  <r>
    <x v="0"/>
    <x v="0"/>
    <x v="0"/>
    <x v="0"/>
    <x v="1"/>
    <x v="0"/>
    <n v="18.214690000000001"/>
    <n v="1251348.8899999999"/>
    <n v="0"/>
    <n v="0"/>
    <n v="3.1099999999999999E-3"/>
    <n v="213.73"/>
    <n v="53664.89"/>
    <n v="0"/>
  </r>
  <r>
    <x v="2"/>
    <x v="0"/>
    <x v="0"/>
    <x v="0"/>
    <x v="1"/>
    <x v="0"/>
    <n v="68.18965"/>
    <n v="4684628.54"/>
    <n v="0"/>
    <n v="0"/>
    <n v="1.196E-2"/>
    <n v="821.82"/>
    <n v="193307.16"/>
    <n v="0"/>
  </r>
  <r>
    <x v="0"/>
    <x v="1"/>
    <x v="0"/>
    <x v="0"/>
    <x v="1"/>
    <x v="0"/>
    <n v="814.20920999999998"/>
    <n v="21145014.949999999"/>
    <n v="0"/>
    <n v="0"/>
    <n v="0.14277999999999999"/>
    <n v="3707.8"/>
    <n v="358333.35"/>
    <n v="0"/>
  </r>
  <r>
    <x v="0"/>
    <x v="0"/>
    <x v="0"/>
    <x v="0"/>
    <x v="1"/>
    <x v="0"/>
    <n v="33.348080000000003"/>
    <n v="2291012.9300000002"/>
    <n v="0"/>
    <n v="0"/>
    <n v="5.8100000000000001E-3"/>
    <n v="398.99"/>
    <n v="98188.14"/>
    <n v="0"/>
  </r>
  <r>
    <x v="2"/>
    <x v="0"/>
    <x v="0"/>
    <x v="0"/>
    <x v="1"/>
    <x v="0"/>
    <n v="146.83815999999999"/>
    <n v="10087782.01"/>
    <n v="0"/>
    <n v="0"/>
    <n v="2.589E-2"/>
    <n v="1778.95"/>
    <n v="410209.2"/>
    <n v="0"/>
  </r>
  <r>
    <x v="0"/>
    <x v="1"/>
    <x v="0"/>
    <x v="0"/>
    <x v="1"/>
    <x v="0"/>
    <n v="2781.5670599999999"/>
    <n v="72237297.849999994"/>
    <n v="0"/>
    <n v="0"/>
    <n v="0.48875999999999997"/>
    <n v="12693.56"/>
    <n v="1207645.07"/>
    <n v="0"/>
  </r>
  <r>
    <x v="0"/>
    <x v="0"/>
    <x v="0"/>
    <x v="0"/>
    <x v="1"/>
    <x v="0"/>
    <n v="53.550269999999998"/>
    <n v="3678903.35"/>
    <n v="0"/>
    <n v="0"/>
    <n v="9.3799999999999994E-3"/>
    <n v="644.54999999999995"/>
    <n v="164313.32999999999"/>
    <n v="0"/>
  </r>
  <r>
    <x v="2"/>
    <x v="0"/>
    <x v="0"/>
    <x v="0"/>
    <x v="1"/>
    <x v="0"/>
    <n v="316.67926"/>
    <n v="21755864.239999998"/>
    <n v="0"/>
    <n v="0"/>
    <n v="5.5849999999999997E-2"/>
    <n v="3837.17"/>
    <n v="878596.04"/>
    <n v="0"/>
  </r>
  <r>
    <x v="0"/>
    <x v="1"/>
    <x v="0"/>
    <x v="0"/>
    <x v="1"/>
    <x v="0"/>
    <n v="4555.4770399999998"/>
    <n v="118305739.7"/>
    <n v="0"/>
    <n v="0"/>
    <n v="0.80103999999999997"/>
    <n v="20808.93"/>
    <n v="2045175.2"/>
    <n v="0"/>
  </r>
  <r>
    <x v="0"/>
    <x v="0"/>
    <x v="0"/>
    <x v="0"/>
    <x v="1"/>
    <x v="0"/>
    <n v="62.718969999999999"/>
    <n v="4308792.99"/>
    <n v="0"/>
    <n v="0"/>
    <n v="1.125E-2"/>
    <n v="772.74"/>
    <n v="189534.5"/>
    <n v="0"/>
  </r>
  <r>
    <x v="2"/>
    <x v="0"/>
    <x v="0"/>
    <x v="0"/>
    <x v="1"/>
    <x v="0"/>
    <n v="637.30898999999999"/>
    <n v="43783126.149999999"/>
    <n v="0"/>
    <n v="0"/>
    <n v="0.11473999999999999"/>
    <n v="7882.24"/>
    <n v="1856589.14"/>
    <n v="0"/>
  </r>
  <r>
    <x v="0"/>
    <x v="1"/>
    <x v="0"/>
    <x v="0"/>
    <x v="1"/>
    <x v="0"/>
    <n v="4744.3061100000004"/>
    <n v="123209630.5"/>
    <n v="0"/>
    <n v="0"/>
    <n v="0.85285"/>
    <n v="22144.46"/>
    <n v="2134062.64"/>
    <n v="0"/>
  </r>
  <r>
    <x v="0"/>
    <x v="0"/>
    <x v="0"/>
    <x v="0"/>
    <x v="1"/>
    <x v="0"/>
    <n v="63.320709999999998"/>
    <n v="4350132.42"/>
    <n v="0"/>
    <n v="0"/>
    <n v="1.15E-2"/>
    <n v="790.02"/>
    <n v="194209.04"/>
    <n v="0"/>
  </r>
  <r>
    <x v="2"/>
    <x v="0"/>
    <x v="0"/>
    <x v="0"/>
    <x v="1"/>
    <x v="0"/>
    <n v="1009.27337"/>
    <n v="69337080.019999996"/>
    <n v="0"/>
    <n v="0"/>
    <n v="0.18382999999999999"/>
    <n v="12622.12"/>
    <n v="3031164.45"/>
    <n v="0"/>
  </r>
  <r>
    <x v="0"/>
    <x v="1"/>
    <x v="0"/>
    <x v="0"/>
    <x v="1"/>
    <x v="0"/>
    <n v="4937.8243300000004"/>
    <n v="128235298.8"/>
    <n v="0"/>
    <n v="0"/>
    <n v="0.89783999999999997"/>
    <n v="23311.96"/>
    <n v="2217083.9700000002"/>
    <n v="0"/>
  </r>
  <r>
    <x v="0"/>
    <x v="0"/>
    <x v="0"/>
    <x v="1"/>
    <x v="1"/>
    <x v="0"/>
    <n v="76.722579999999994"/>
    <n v="5270841.08"/>
    <n v="0"/>
    <n v="0"/>
    <n v="1.4109999999999999E-2"/>
    <n v="969.07"/>
    <n v="254148.64"/>
    <n v="0"/>
  </r>
  <r>
    <x v="2"/>
    <x v="0"/>
    <x v="0"/>
    <x v="1"/>
    <x v="1"/>
    <x v="0"/>
    <n v="1304.03358"/>
    <n v="89587105.480000004"/>
    <n v="0"/>
    <n v="0"/>
    <n v="0.24045"/>
    <n v="16513.66"/>
    <n v="3963034.29"/>
    <n v="0"/>
  </r>
  <r>
    <x v="0"/>
    <x v="1"/>
    <x v="0"/>
    <x v="1"/>
    <x v="1"/>
    <x v="0"/>
    <n v="5001.7347399999999"/>
    <n v="129895048.3"/>
    <n v="0"/>
    <n v="0"/>
    <n v="0.92166000000000003"/>
    <n v="23924.33"/>
    <n v="2231733.91"/>
    <n v="0"/>
  </r>
  <r>
    <x v="0"/>
    <x v="0"/>
    <x v="0"/>
    <x v="1"/>
    <x v="1"/>
    <x v="0"/>
    <n v="64.51934"/>
    <n v="4432478.33"/>
    <n v="0"/>
    <n v="0"/>
    <n v="1.206E-2"/>
    <n v="828.57"/>
    <n v="198382.52"/>
    <n v="0"/>
  </r>
  <r>
    <x v="2"/>
    <x v="0"/>
    <x v="0"/>
    <x v="1"/>
    <x v="1"/>
    <x v="0"/>
    <n v="1518.7342799999999"/>
    <n v="104337044.5"/>
    <n v="0"/>
    <n v="0"/>
    <n v="0.28399000000000002"/>
    <n v="19508.830000000002"/>
    <n v="4616584.8899999997"/>
    <n v="0"/>
  </r>
  <r>
    <x v="0"/>
    <x v="1"/>
    <x v="0"/>
    <x v="1"/>
    <x v="1"/>
    <x v="0"/>
    <n v="4912.5470699999996"/>
    <n v="127578848.3"/>
    <n v="1"/>
    <n v="25970"/>
    <n v="0.91820999999999997"/>
    <n v="23848.52"/>
    <n v="2180365.0299999998"/>
    <n v="674"/>
  </r>
  <r>
    <x v="0"/>
    <x v="0"/>
    <x v="0"/>
    <x v="1"/>
    <x v="1"/>
    <x v="0"/>
    <n v="72.147769999999994"/>
    <n v="4956551.75"/>
    <n v="0"/>
    <n v="0"/>
    <n v="1.383E-2"/>
    <n v="950.23"/>
    <n v="229599.55"/>
    <n v="0"/>
  </r>
  <r>
    <x v="2"/>
    <x v="0"/>
    <x v="0"/>
    <x v="1"/>
    <x v="1"/>
    <x v="0"/>
    <n v="1705.9893500000001"/>
    <n v="117201468.40000001"/>
    <n v="1"/>
    <n v="68700"/>
    <n v="0.32690999999999998"/>
    <n v="22458.83"/>
    <n v="5185182.6900000004"/>
    <n v="4719"/>
  </r>
  <r>
    <x v="0"/>
    <x v="1"/>
    <x v="0"/>
    <x v="1"/>
    <x v="1"/>
    <x v="0"/>
    <n v="4856.2855900000004"/>
    <n v="126117738.59999999"/>
    <n v="4"/>
    <n v="103880"/>
    <n v="0.93074999999999997"/>
    <n v="24178.84"/>
    <n v="2164999.11"/>
    <n v="2696"/>
  </r>
  <r>
    <x v="0"/>
    <x v="0"/>
    <x v="0"/>
    <x v="1"/>
    <x v="1"/>
    <x v="0"/>
    <n v="73.133380000000002"/>
    <n v="5024262.84"/>
    <n v="0"/>
    <n v="0"/>
    <n v="1.4460000000000001E-2"/>
    <n v="993.22"/>
    <n v="226410.51"/>
    <n v="0"/>
  </r>
  <r>
    <x v="2"/>
    <x v="0"/>
    <x v="0"/>
    <x v="1"/>
    <x v="1"/>
    <x v="0"/>
    <n v="1877.8351700000001"/>
    <n v="129007276.5"/>
    <n v="1"/>
    <n v="68700"/>
    <n v="0.37076999999999999"/>
    <n v="25471.18"/>
    <n v="5703633.6600000001"/>
    <n v="4719"/>
  </r>
  <r>
    <x v="0"/>
    <x v="1"/>
    <x v="0"/>
    <x v="1"/>
    <x v="1"/>
    <x v="0"/>
    <n v="4718.2061000000003"/>
    <n v="122531812.09999999"/>
    <n v="0"/>
    <n v="0"/>
    <n v="0.93220999999999998"/>
    <n v="24210.75"/>
    <n v="2099732.2999999998"/>
    <n v="0"/>
  </r>
  <r>
    <x v="0"/>
    <x v="0"/>
    <x v="0"/>
    <x v="1"/>
    <x v="1"/>
    <x v="0"/>
    <n v="80.330539999999999"/>
    <n v="5518707.6600000001"/>
    <n v="0"/>
    <n v="0"/>
    <n v="1.653E-2"/>
    <n v="1135.51"/>
    <n v="249809.05"/>
    <n v="0"/>
  </r>
  <r>
    <x v="2"/>
    <x v="0"/>
    <x v="0"/>
    <x v="1"/>
    <x v="1"/>
    <x v="0"/>
    <n v="2041.4121"/>
    <n v="140245010"/>
    <n v="1"/>
    <n v="68700"/>
    <n v="0.41919000000000001"/>
    <n v="28797.32"/>
    <n v="6257644.3899999997"/>
    <n v="4719"/>
  </r>
  <r>
    <x v="0"/>
    <x v="1"/>
    <x v="0"/>
    <x v="1"/>
    <x v="1"/>
    <x v="0"/>
    <n v="4689.6298299999999"/>
    <n v="121789685.40000001"/>
    <n v="1"/>
    <n v="25970"/>
    <n v="0.96418000000000004"/>
    <n v="25043.07"/>
    <n v="2096082.73"/>
    <n v="674"/>
  </r>
  <r>
    <x v="0"/>
    <x v="0"/>
    <x v="0"/>
    <x v="2"/>
    <x v="1"/>
    <x v="0"/>
    <n v="98.552989999999994"/>
    <n v="6770590.5099999998"/>
    <n v="0"/>
    <n v="0"/>
    <n v="2.1340000000000001E-2"/>
    <n v="1466.73"/>
    <n v="310345.77"/>
    <n v="0"/>
  </r>
  <r>
    <x v="2"/>
    <x v="0"/>
    <x v="0"/>
    <x v="2"/>
    <x v="1"/>
    <x v="0"/>
    <n v="2240.6107000000002"/>
    <n v="153929952.5"/>
    <n v="0"/>
    <n v="0"/>
    <n v="0.48485"/>
    <n v="33308.04"/>
    <n v="6894538.1200000001"/>
    <n v="0"/>
  </r>
  <r>
    <x v="0"/>
    <x v="1"/>
    <x v="0"/>
    <x v="2"/>
    <x v="1"/>
    <x v="0"/>
    <n v="4693.0463499999996"/>
    <n v="121878416.5"/>
    <n v="1"/>
    <n v="25970"/>
    <n v="1.0174000000000001"/>
    <n v="26420.67"/>
    <n v="2105572.61"/>
    <n v="674"/>
  </r>
  <r>
    <x v="0"/>
    <x v="0"/>
    <x v="0"/>
    <x v="2"/>
    <x v="1"/>
    <x v="0"/>
    <n v="118.01379"/>
    <n v="8107547.21"/>
    <n v="0"/>
    <n v="0"/>
    <n v="2.7150000000000001E-2"/>
    <n v="1864.38"/>
    <n v="360628.96"/>
    <n v="0"/>
  </r>
  <r>
    <x v="2"/>
    <x v="0"/>
    <x v="0"/>
    <x v="2"/>
    <x v="1"/>
    <x v="0"/>
    <n v="2359.6321600000001"/>
    <n v="162106731.09999999"/>
    <n v="1"/>
    <n v="68700"/>
    <n v="0.54200000000000004"/>
    <n v="37235.550000000003"/>
    <n v="7250218.6900000004"/>
    <n v="4719"/>
  </r>
  <r>
    <x v="0"/>
    <x v="1"/>
    <x v="0"/>
    <x v="2"/>
    <x v="1"/>
    <x v="0"/>
    <n v="4555.8214600000001"/>
    <n v="118314685.90000001"/>
    <n v="2"/>
    <n v="51940"/>
    <n v="1.04884"/>
    <n v="27235.54"/>
    <n v="2031270.5"/>
    <n v="1348"/>
  </r>
  <r>
    <x v="0"/>
    <x v="0"/>
    <x v="0"/>
    <x v="2"/>
    <x v="1"/>
    <x v="0"/>
    <n v="120.63451000000001"/>
    <n v="8287590.7999999998"/>
    <n v="0"/>
    <n v="0"/>
    <n v="2.9510000000000002E-2"/>
    <n v="2027.26"/>
    <n v="369015.85"/>
    <n v="0"/>
  </r>
  <r>
    <x v="2"/>
    <x v="0"/>
    <x v="0"/>
    <x v="2"/>
    <x v="1"/>
    <x v="0"/>
    <n v="2454.8724000000002"/>
    <n v="168649736.40000001"/>
    <n v="1"/>
    <n v="68700"/>
    <n v="0.60001000000000004"/>
    <n v="41220.660000000003"/>
    <n v="7523817.4699999997"/>
    <n v="4719"/>
  </r>
  <r>
    <x v="0"/>
    <x v="1"/>
    <x v="0"/>
    <x v="2"/>
    <x v="1"/>
    <x v="0"/>
    <n v="4547.4529400000001"/>
    <n v="118097352.7"/>
    <n v="1"/>
    <n v="25970"/>
    <n v="1.11331"/>
    <n v="28917.57"/>
    <n v="2022003.4"/>
    <n v="674"/>
  </r>
  <r>
    <x v="0"/>
    <x v="0"/>
    <x v="0"/>
    <x v="2"/>
    <x v="1"/>
    <x v="0"/>
    <n v="119.7223"/>
    <n v="8224922.3399999999"/>
    <n v="0"/>
    <n v="0"/>
    <n v="3.134E-2"/>
    <n v="2153.19"/>
    <n v="368959.88"/>
    <n v="0"/>
  </r>
  <r>
    <x v="2"/>
    <x v="0"/>
    <x v="0"/>
    <x v="2"/>
    <x v="1"/>
    <x v="0"/>
    <n v="2531.6299800000002"/>
    <n v="173922977.69999999"/>
    <n v="0"/>
    <n v="0"/>
    <n v="0.66139999999999999"/>
    <n v="45436.72"/>
    <n v="7723284.71"/>
    <n v="0"/>
  </r>
  <r>
    <x v="0"/>
    <x v="1"/>
    <x v="0"/>
    <x v="2"/>
    <x v="1"/>
    <x v="0"/>
    <n v="4485.6167299999997"/>
    <n v="116491467.90000001"/>
    <n v="2"/>
    <n v="51940"/>
    <n v="1.1741600000000001"/>
    <n v="30490.560000000001"/>
    <n v="1998464.61"/>
    <n v="1348"/>
  </r>
  <r>
    <x v="0"/>
    <x v="0"/>
    <x v="0"/>
    <x v="2"/>
    <x v="1"/>
    <x v="0"/>
    <n v="126.47795000000001"/>
    <n v="8689035.1500000004"/>
    <n v="1"/>
    <n v="68700"/>
    <n v="3.5380000000000002E-2"/>
    <n v="2430.4699999999998"/>
    <n v="392894.65"/>
    <n v="4719"/>
  </r>
  <r>
    <x v="2"/>
    <x v="0"/>
    <x v="0"/>
    <x v="2"/>
    <x v="1"/>
    <x v="0"/>
    <n v="2549.96477"/>
    <n v="175182580.40000001"/>
    <n v="0"/>
    <n v="0"/>
    <n v="0.71174000000000004"/>
    <n v="48895.18"/>
    <n v="7804336.4800000004"/>
    <n v="0"/>
  </r>
  <r>
    <x v="0"/>
    <x v="1"/>
    <x v="0"/>
    <x v="2"/>
    <x v="1"/>
    <x v="0"/>
    <n v="4437.6641300000001"/>
    <n v="115246139.09999999"/>
    <n v="3"/>
    <n v="77910"/>
    <n v="1.2412399999999999"/>
    <n v="32234.68"/>
    <n v="1980668.63"/>
    <n v="2022"/>
  </r>
  <r>
    <x v="0"/>
    <x v="0"/>
    <x v="0"/>
    <x v="3"/>
    <x v="1"/>
    <x v="0"/>
    <n v="127.47017"/>
    <n v="8757201.0899999999"/>
    <n v="0"/>
    <n v="0"/>
    <n v="3.8030000000000001E-2"/>
    <n v="2612.61"/>
    <n v="390594.7"/>
    <n v="0"/>
  </r>
  <r>
    <x v="2"/>
    <x v="0"/>
    <x v="0"/>
    <x v="3"/>
    <x v="1"/>
    <x v="0"/>
    <n v="2533.46713"/>
    <n v="174049189.19999999"/>
    <n v="0"/>
    <n v="0"/>
    <n v="0.75434999999999997"/>
    <n v="51822.26"/>
    <n v="7783628.9000000004"/>
    <n v="0"/>
  </r>
  <r>
    <x v="0"/>
    <x v="1"/>
    <x v="0"/>
    <x v="3"/>
    <x v="1"/>
    <x v="0"/>
    <n v="4406.9110000000001"/>
    <n v="114447477.7"/>
    <n v="0"/>
    <n v="0"/>
    <n v="1.31511"/>
    <n v="34148.85"/>
    <n v="1962596.16"/>
    <n v="0"/>
  </r>
  <r>
    <x v="0"/>
    <x v="0"/>
    <x v="0"/>
    <x v="3"/>
    <x v="1"/>
    <x v="0"/>
    <n v="135.32939999999999"/>
    <n v="9297129.9700000007"/>
    <n v="0"/>
    <n v="0"/>
    <n v="4.299E-2"/>
    <n v="2953.31"/>
    <n v="421694.21"/>
    <n v="0"/>
  </r>
  <r>
    <x v="2"/>
    <x v="0"/>
    <x v="0"/>
    <x v="3"/>
    <x v="1"/>
    <x v="0"/>
    <n v="2550.3635599999998"/>
    <n v="175209977.90000001"/>
    <n v="0"/>
    <n v="0"/>
    <n v="0.80832999999999999"/>
    <n v="55531.29"/>
    <n v="7877433.9199999999"/>
    <n v="0"/>
  </r>
  <r>
    <x v="0"/>
    <x v="1"/>
    <x v="0"/>
    <x v="3"/>
    <x v="1"/>
    <x v="0"/>
    <n v="4463.8998700000002"/>
    <n v="115927479.40000001"/>
    <n v="1"/>
    <n v="25970"/>
    <n v="1.4174899999999999"/>
    <n v="36810.370000000003"/>
    <n v="1995497.76"/>
    <n v="674"/>
  </r>
  <r>
    <x v="0"/>
    <x v="0"/>
    <x v="0"/>
    <x v="3"/>
    <x v="1"/>
    <x v="0"/>
    <n v="142.52677"/>
    <n v="9791588.7899999991"/>
    <n v="1"/>
    <n v="68700"/>
    <n v="4.861E-2"/>
    <n v="3339.73"/>
    <n v="436643.88"/>
    <n v="4719"/>
  </r>
  <r>
    <x v="2"/>
    <x v="0"/>
    <x v="0"/>
    <x v="3"/>
    <x v="1"/>
    <x v="0"/>
    <n v="2597.3665099999998"/>
    <n v="178439079.69999999"/>
    <n v="0"/>
    <n v="0"/>
    <n v="0.88402000000000003"/>
    <n v="60729.86"/>
    <n v="8080420.4800000004"/>
    <n v="0"/>
  </r>
  <r>
    <x v="0"/>
    <x v="1"/>
    <x v="0"/>
    <x v="3"/>
    <x v="1"/>
    <x v="0"/>
    <n v="4539.9929199999997"/>
    <n v="117903613.8"/>
    <n v="4"/>
    <n v="103880"/>
    <n v="1.5476300000000001"/>
    <n v="40186.589999999997"/>
    <n v="2016720.36"/>
    <n v="2696"/>
  </r>
  <r>
    <x v="0"/>
    <x v="0"/>
    <x v="0"/>
    <x v="3"/>
    <x v="1"/>
    <x v="0"/>
    <n v="140.60012"/>
    <n v="9659227.9800000004"/>
    <n v="0"/>
    <n v="0"/>
    <n v="5.1630000000000002E-2"/>
    <n v="3548.89"/>
    <n v="421868.4"/>
    <n v="0"/>
  </r>
  <r>
    <x v="2"/>
    <x v="0"/>
    <x v="0"/>
    <x v="3"/>
    <x v="1"/>
    <x v="0"/>
    <n v="2685.3571999999999"/>
    <n v="184484039.80000001"/>
    <n v="0"/>
    <n v="0"/>
    <n v="0.98426000000000002"/>
    <n v="67659.289999999994"/>
    <n v="8351973.9900000002"/>
    <n v="0"/>
  </r>
  <r>
    <x v="0"/>
    <x v="1"/>
    <x v="0"/>
    <x v="3"/>
    <x v="1"/>
    <x v="0"/>
    <n v="4678.8933500000003"/>
    <n v="121510862.2"/>
    <n v="1"/>
    <n v="25970"/>
    <n v="1.71696"/>
    <n v="44611.89"/>
    <n v="2083630.19"/>
    <n v="674"/>
  </r>
  <r>
    <x v="0"/>
    <x v="0"/>
    <x v="0"/>
    <x v="3"/>
    <x v="1"/>
    <x v="0"/>
    <n v="157.35830999999999"/>
    <n v="10810516.210000001"/>
    <n v="0"/>
    <n v="0"/>
    <n v="6.2700000000000006E-2"/>
    <n v="4307.3599999999997"/>
    <n v="475455.66"/>
    <n v="0"/>
  </r>
  <r>
    <x v="2"/>
    <x v="0"/>
    <x v="0"/>
    <x v="3"/>
    <x v="1"/>
    <x v="0"/>
    <n v="2733.5614099999998"/>
    <n v="187795668.90000001"/>
    <n v="0"/>
    <n v="0"/>
    <n v="1.0880300000000001"/>
    <n v="74748.039999999994"/>
    <n v="8447128.8699999992"/>
    <n v="0"/>
  </r>
  <r>
    <x v="0"/>
    <x v="1"/>
    <x v="0"/>
    <x v="3"/>
    <x v="1"/>
    <x v="0"/>
    <n v="4923.8557199999996"/>
    <n v="127872532.7"/>
    <n v="3"/>
    <n v="77910"/>
    <n v="1.96136"/>
    <n v="50936.54"/>
    <n v="2198405.31"/>
    <n v="2022"/>
  </r>
  <r>
    <x v="0"/>
    <x v="0"/>
    <x v="0"/>
    <x v="4"/>
    <x v="1"/>
    <x v="0"/>
    <n v="172.83815000000001"/>
    <n v="11873980.960000001"/>
    <n v="1"/>
    <n v="68700"/>
    <n v="7.5039999999999996E-2"/>
    <n v="5154.45"/>
    <n v="533384.81000000006"/>
    <n v="4719"/>
  </r>
  <r>
    <x v="2"/>
    <x v="0"/>
    <x v="0"/>
    <x v="4"/>
    <x v="1"/>
    <x v="0"/>
    <n v="2844.7776800000001"/>
    <n v="195436222.80000001"/>
    <n v="3"/>
    <n v="206100"/>
    <n v="1.2343"/>
    <n v="84797.21"/>
    <n v="8819222.6899999995"/>
    <n v="14157"/>
  </r>
  <r>
    <x v="0"/>
    <x v="1"/>
    <x v="0"/>
    <x v="4"/>
    <x v="1"/>
    <x v="0"/>
    <n v="5203.3076799999999"/>
    <n v="135129900.80000001"/>
    <n v="4"/>
    <n v="103880"/>
    <n v="2.2587999999999999"/>
    <n v="58656.67"/>
    <n v="2320648.3199999998"/>
    <n v="2696"/>
  </r>
  <r>
    <x v="0"/>
    <x v="0"/>
    <x v="0"/>
    <x v="4"/>
    <x v="1"/>
    <x v="0"/>
    <n v="178.18780000000001"/>
    <n v="12241501.949999999"/>
    <n v="1"/>
    <n v="68700"/>
    <n v="8.4220000000000003E-2"/>
    <n v="5786.15"/>
    <n v="552208.31999999995"/>
    <n v="4719"/>
  </r>
  <r>
    <x v="2"/>
    <x v="0"/>
    <x v="0"/>
    <x v="4"/>
    <x v="1"/>
    <x v="0"/>
    <n v="2884.3020900000001"/>
    <n v="198151555.90000001"/>
    <n v="4"/>
    <n v="274800"/>
    <n v="1.36436"/>
    <n v="93726.76"/>
    <n v="8945610.2300000004"/>
    <n v="18876"/>
  </r>
  <r>
    <x v="0"/>
    <x v="1"/>
    <x v="0"/>
    <x v="4"/>
    <x v="1"/>
    <x v="0"/>
    <n v="5501.8839500000004"/>
    <n v="142883927.19999999"/>
    <n v="4"/>
    <n v="103880"/>
    <n v="2.6026899999999999"/>
    <n v="67589.08"/>
    <n v="2442725.65"/>
    <n v="2696"/>
  </r>
  <r>
    <x v="0"/>
    <x v="0"/>
    <x v="0"/>
    <x v="4"/>
    <x v="1"/>
    <x v="0"/>
    <n v="183.25984"/>
    <n v="12589951.33"/>
    <n v="0"/>
    <n v="0"/>
    <n v="9.4839999999999994E-2"/>
    <n v="6515.39"/>
    <n v="571554.75"/>
    <n v="0"/>
  </r>
  <r>
    <x v="2"/>
    <x v="0"/>
    <x v="0"/>
    <x v="4"/>
    <x v="1"/>
    <x v="0"/>
    <n v="2872.43181"/>
    <n v="197336063.90000001"/>
    <n v="1"/>
    <n v="68700"/>
    <n v="1.4881599999999999"/>
    <n v="102234.23"/>
    <n v="8896403.6699999999"/>
    <n v="4719"/>
  </r>
  <r>
    <x v="0"/>
    <x v="1"/>
    <x v="0"/>
    <x v="4"/>
    <x v="1"/>
    <x v="0"/>
    <n v="5668.25432"/>
    <n v="147204564.69999999"/>
    <n v="3"/>
    <n v="77910"/>
    <n v="2.9358200000000001"/>
    <n v="76242.679999999993"/>
    <n v="2520292.09"/>
    <n v="2022"/>
  </r>
  <r>
    <x v="0"/>
    <x v="0"/>
    <x v="0"/>
    <x v="4"/>
    <x v="1"/>
    <x v="0"/>
    <n v="192.92014"/>
    <n v="13253614.16"/>
    <n v="0"/>
    <n v="0"/>
    <n v="0.10987"/>
    <n v="7548.09"/>
    <n v="614550.18999999994"/>
    <n v="0"/>
  </r>
  <r>
    <x v="2"/>
    <x v="0"/>
    <x v="0"/>
    <x v="4"/>
    <x v="1"/>
    <x v="0"/>
    <n v="2790.0449899999999"/>
    <n v="191676088.69999999"/>
    <n v="2"/>
    <n v="137400"/>
    <n v="1.5921400000000001"/>
    <n v="109381.23"/>
    <n v="8707083.8599999994"/>
    <n v="9438"/>
  </r>
  <r>
    <x v="0"/>
    <x v="1"/>
    <x v="0"/>
    <x v="4"/>
    <x v="1"/>
    <x v="0"/>
    <n v="5771.0686500000002"/>
    <n v="149874653.59999999"/>
    <n v="4"/>
    <n v="103880"/>
    <n v="3.2913899999999998"/>
    <n v="85466.52"/>
    <n v="2563355.94"/>
    <n v="2696"/>
  </r>
  <r>
    <x v="0"/>
    <x v="0"/>
    <x v="0"/>
    <x v="4"/>
    <x v="1"/>
    <x v="0"/>
    <n v="197.26042000000001"/>
    <n v="13551790.609999999"/>
    <n v="0"/>
    <n v="0"/>
    <n v="0.12411999999999999"/>
    <n v="8526.9599999999991"/>
    <n v="613297.93000000005"/>
    <n v="0"/>
  </r>
  <r>
    <x v="2"/>
    <x v="0"/>
    <x v="0"/>
    <x v="4"/>
    <x v="1"/>
    <x v="0"/>
    <n v="2760.3382900000001"/>
    <n v="189635242.69999999"/>
    <n v="1"/>
    <n v="68700"/>
    <n v="1.74146"/>
    <n v="119644.06"/>
    <n v="8612369.3200000003"/>
    <n v="4719"/>
  </r>
  <r>
    <x v="0"/>
    <x v="1"/>
    <x v="0"/>
    <x v="4"/>
    <x v="1"/>
    <x v="0"/>
    <n v="5935.9910900000004"/>
    <n v="154157687.90000001"/>
    <n v="2"/>
    <n v="51940"/>
    <n v="3.7412000000000001"/>
    <n v="97163.25"/>
    <n v="2629888.66"/>
    <n v="1348"/>
  </r>
  <r>
    <x v="0"/>
    <x v="0"/>
    <x v="0"/>
    <x v="5"/>
    <x v="1"/>
    <x v="0"/>
    <n v="205.89275000000001"/>
    <n v="14144831.060000001"/>
    <n v="0"/>
    <n v="0"/>
    <n v="0.14376"/>
    <n v="9876.06"/>
    <n v="629725.57999999996"/>
    <n v="0"/>
  </r>
  <r>
    <x v="2"/>
    <x v="0"/>
    <x v="0"/>
    <x v="5"/>
    <x v="1"/>
    <x v="0"/>
    <n v="2808.1098400000001"/>
    <n v="192917148"/>
    <n v="3"/>
    <n v="206100"/>
    <n v="1.9623600000000001"/>
    <n v="134810.53"/>
    <n v="8729276.5"/>
    <n v="14157"/>
  </r>
  <r>
    <x v="0"/>
    <x v="1"/>
    <x v="0"/>
    <x v="5"/>
    <x v="1"/>
    <x v="0"/>
    <n v="6129.5260399999997"/>
    <n v="159183791"/>
    <n v="4"/>
    <n v="103880"/>
    <n v="4.27719"/>
    <n v="111071.92"/>
    <n v="2717816.88"/>
    <n v="2696"/>
  </r>
  <r>
    <x v="3"/>
    <x v="3"/>
    <x v="1"/>
    <x v="5"/>
    <x v="1"/>
    <x v="0"/>
    <n v="2.9986199999999998"/>
    <n v="23134.37"/>
    <n v="1"/>
    <n v="7715"/>
    <n v="2.8879999999999999E-2"/>
    <n v="222.82"/>
    <n v="111.51"/>
    <n v="59"/>
  </r>
  <r>
    <x v="0"/>
    <x v="0"/>
    <x v="0"/>
    <x v="5"/>
    <x v="1"/>
    <x v="0"/>
    <n v="228.20006000000001"/>
    <n v="15677344.25"/>
    <n v="0"/>
    <n v="0"/>
    <n v="0.17632"/>
    <n v="12113.11"/>
    <n v="709925.76"/>
    <n v="0"/>
  </r>
  <r>
    <x v="2"/>
    <x v="0"/>
    <x v="0"/>
    <x v="5"/>
    <x v="1"/>
    <x v="0"/>
    <n v="2856.0005799999999"/>
    <n v="196207241.30000001"/>
    <n v="2"/>
    <n v="137400"/>
    <n v="2.2098900000000001"/>
    <n v="151821.14000000001"/>
    <n v="8891187.8499999996"/>
    <n v="9438"/>
  </r>
  <r>
    <x v="0"/>
    <x v="1"/>
    <x v="0"/>
    <x v="5"/>
    <x v="1"/>
    <x v="0"/>
    <n v="6437.42929"/>
    <n v="167180039.90000001"/>
    <n v="11"/>
    <n v="285670"/>
    <n v="4.9749299999999996"/>
    <n v="129204.14"/>
    <n v="2850274.3"/>
    <n v="7414"/>
  </r>
  <r>
    <x v="3"/>
    <x v="3"/>
    <x v="1"/>
    <x v="5"/>
    <x v="1"/>
    <x v="0"/>
    <n v="3.1573099999999998"/>
    <n v="24358.65"/>
    <n v="0"/>
    <n v="0"/>
    <n v="3.2120000000000003E-2"/>
    <n v="247.81"/>
    <n v="92.33"/>
    <n v="0"/>
  </r>
  <r>
    <x v="0"/>
    <x v="0"/>
    <x v="0"/>
    <x v="5"/>
    <x v="1"/>
    <x v="0"/>
    <n v="245.46229"/>
    <n v="16863259.41"/>
    <n v="1"/>
    <n v="68700"/>
    <n v="0.20966000000000001"/>
    <n v="14403.79"/>
    <n v="768444.47"/>
    <n v="4719"/>
  </r>
  <r>
    <x v="2"/>
    <x v="0"/>
    <x v="0"/>
    <x v="5"/>
    <x v="1"/>
    <x v="0"/>
    <n v="2906.4227000000001"/>
    <n v="199671241.30000001"/>
    <n v="3"/>
    <n v="206100"/>
    <n v="2.4870999999999999"/>
    <n v="170864.72"/>
    <n v="8988928.3399999999"/>
    <n v="14157"/>
  </r>
  <r>
    <x v="0"/>
    <x v="1"/>
    <x v="0"/>
    <x v="5"/>
    <x v="1"/>
    <x v="0"/>
    <n v="6874.14491"/>
    <n v="178521542.5"/>
    <n v="6"/>
    <n v="155820"/>
    <n v="5.8768599999999998"/>
    <n v="152609.65"/>
    <n v="3051957.26"/>
    <n v="4044"/>
  </r>
  <r>
    <x v="3"/>
    <x v="3"/>
    <x v="1"/>
    <x v="5"/>
    <x v="1"/>
    <x v="0"/>
    <n v="6.4141599999999999"/>
    <n v="49485.22"/>
    <n v="0"/>
    <n v="0"/>
    <n v="6.9220000000000004E-2"/>
    <n v="533.99"/>
    <n v="231.4"/>
    <n v="0"/>
  </r>
  <r>
    <x v="0"/>
    <x v="0"/>
    <x v="0"/>
    <x v="5"/>
    <x v="1"/>
    <x v="0"/>
    <n v="253.91468"/>
    <n v="17443938.579999998"/>
    <n v="2"/>
    <n v="137400"/>
    <n v="0.23838999999999999"/>
    <n v="16376.8"/>
    <n v="779580.32"/>
    <n v="9438"/>
  </r>
  <r>
    <x v="2"/>
    <x v="0"/>
    <x v="0"/>
    <x v="5"/>
    <x v="1"/>
    <x v="0"/>
    <n v="2963.7271700000001"/>
    <n v="203608054.80000001"/>
    <n v="2"/>
    <n v="137400"/>
    <n v="2.7905199999999999"/>
    <n v="191710.11"/>
    <n v="9163216.1699999999"/>
    <n v="9438"/>
  </r>
  <r>
    <x v="0"/>
    <x v="1"/>
    <x v="0"/>
    <x v="5"/>
    <x v="1"/>
    <x v="0"/>
    <n v="7232.2532799999999"/>
    <n v="187821616.30000001"/>
    <n v="10"/>
    <n v="259700"/>
    <n v="6.8034100000000004"/>
    <n v="176679.07"/>
    <n v="3214335.57"/>
    <n v="6740"/>
  </r>
  <r>
    <x v="3"/>
    <x v="3"/>
    <x v="1"/>
    <x v="5"/>
    <x v="1"/>
    <x v="0"/>
    <n v="7.1639299999999997"/>
    <n v="55269.75"/>
    <n v="1"/>
    <n v="7715"/>
    <n v="8.0399999999999999E-2"/>
    <n v="620.28"/>
    <n v="250.08"/>
    <n v="59"/>
  </r>
  <r>
    <x v="0"/>
    <x v="0"/>
    <x v="0"/>
    <x v="5"/>
    <x v="1"/>
    <x v="0"/>
    <n v="267.95454999999998"/>
    <n v="18408478.32"/>
    <n v="0"/>
    <n v="0"/>
    <n v="0.27579999999999999"/>
    <n v="18947.490000000002"/>
    <n v="815063.86"/>
    <n v="0"/>
  </r>
  <r>
    <x v="2"/>
    <x v="0"/>
    <x v="0"/>
    <x v="5"/>
    <x v="1"/>
    <x v="0"/>
    <n v="2936.03224"/>
    <n v="201705418.40000001"/>
    <n v="3"/>
    <n v="206100"/>
    <n v="3.02942"/>
    <n v="208120.41"/>
    <n v="9048774.5800000001"/>
    <n v="14158"/>
  </r>
  <r>
    <x v="0"/>
    <x v="1"/>
    <x v="0"/>
    <x v="5"/>
    <x v="1"/>
    <x v="0"/>
    <n v="7547.69596"/>
    <n v="196013663.5"/>
    <n v="13"/>
    <n v="337610"/>
    <n v="7.7778499999999999"/>
    <n v="201987.39"/>
    <n v="3357535.8"/>
    <n v="8762"/>
  </r>
  <r>
    <x v="3"/>
    <x v="3"/>
    <x v="1"/>
    <x v="5"/>
    <x v="1"/>
    <x v="0"/>
    <n v="9.4175799999999992"/>
    <n v="72656.600000000006"/>
    <n v="0"/>
    <n v="0"/>
    <n v="0.10974"/>
    <n v="846.6"/>
    <n v="387.16"/>
    <n v="0"/>
  </r>
  <r>
    <x v="0"/>
    <x v="0"/>
    <x v="0"/>
    <x v="6"/>
    <x v="1"/>
    <x v="0"/>
    <n v="283.16460999999998"/>
    <n v="19453409.109999999"/>
    <n v="0"/>
    <n v="0"/>
    <n v="0.31899"/>
    <n v="21915.81"/>
    <n v="878105.12"/>
    <n v="0"/>
  </r>
  <r>
    <x v="2"/>
    <x v="0"/>
    <x v="0"/>
    <x v="6"/>
    <x v="1"/>
    <x v="0"/>
    <n v="2950.1360199999999"/>
    <n v="202674347.90000001"/>
    <n v="4"/>
    <n v="274800"/>
    <n v="3.3290600000000001"/>
    <n v="228708.41"/>
    <n v="9121153.8300000001"/>
    <n v="18877"/>
  </r>
  <r>
    <x v="0"/>
    <x v="1"/>
    <x v="0"/>
    <x v="6"/>
    <x v="1"/>
    <x v="0"/>
    <n v="7706.8745799999997"/>
    <n v="200147534"/>
    <n v="12"/>
    <n v="311640"/>
    <n v="8.6866400000000006"/>
    <n v="225600.91"/>
    <n v="3431048.76"/>
    <n v="8088"/>
  </r>
  <r>
    <x v="1"/>
    <x v="3"/>
    <x v="2"/>
    <x v="6"/>
    <x v="1"/>
    <x v="0"/>
    <n v="2.0009100000000002"/>
    <n v="18086.259999999998"/>
    <n v="0"/>
    <n v="0"/>
    <n v="5.6299999999999996E-3"/>
    <n v="50.93"/>
    <n v="96.34"/>
    <n v="0"/>
  </r>
  <r>
    <x v="0"/>
    <x v="3"/>
    <x v="2"/>
    <x v="6"/>
    <x v="1"/>
    <x v="0"/>
    <n v="10.33358"/>
    <n v="52928.61"/>
    <n v="0"/>
    <n v="0"/>
    <n v="2.9239999999999999E-2"/>
    <n v="149.75"/>
    <n v="196.3"/>
    <n v="0"/>
  </r>
  <r>
    <x v="3"/>
    <x v="3"/>
    <x v="1"/>
    <x v="6"/>
    <x v="1"/>
    <x v="0"/>
    <n v="11.170769999999999"/>
    <n v="86182.48"/>
    <n v="1"/>
    <n v="7715"/>
    <n v="0.13578000000000001"/>
    <n v="1047.54"/>
    <n v="460.92"/>
    <n v="59"/>
  </r>
  <r>
    <x v="0"/>
    <x v="1"/>
    <x v="3"/>
    <x v="6"/>
    <x v="1"/>
    <x v="0"/>
    <n v="8.7424800000000005"/>
    <n v="65621.05"/>
    <n v="2"/>
    <n v="15012"/>
    <n v="2.4709999999999999E-2"/>
    <n v="185.45"/>
    <n v="308.79000000000002"/>
    <n v="112"/>
  </r>
  <r>
    <x v="0"/>
    <x v="0"/>
    <x v="0"/>
    <x v="6"/>
    <x v="1"/>
    <x v="0"/>
    <n v="290.08528999999999"/>
    <n v="19928859.829999998"/>
    <n v="1"/>
    <n v="68700"/>
    <n v="0.35654999999999998"/>
    <n v="24495.15"/>
    <n v="903958.69"/>
    <n v="4719"/>
  </r>
  <r>
    <x v="2"/>
    <x v="0"/>
    <x v="0"/>
    <x v="6"/>
    <x v="1"/>
    <x v="0"/>
    <n v="2893.81628"/>
    <n v="198805182.30000001"/>
    <n v="1"/>
    <n v="68700"/>
    <n v="3.5597099999999999"/>
    <n v="244550.85"/>
    <n v="8979613.6999999993"/>
    <n v="4719"/>
  </r>
  <r>
    <x v="0"/>
    <x v="1"/>
    <x v="0"/>
    <x v="6"/>
    <x v="1"/>
    <x v="0"/>
    <n v="7738.5298199999997"/>
    <n v="200969620.19999999"/>
    <n v="11"/>
    <n v="285670"/>
    <n v="9.5106999999999999"/>
    <n v="246993.4"/>
    <n v="3431982.78"/>
    <n v="7414"/>
  </r>
  <r>
    <x v="1"/>
    <x v="3"/>
    <x v="2"/>
    <x v="6"/>
    <x v="1"/>
    <x v="0"/>
    <n v="2.6621000000000001"/>
    <n v="24062.720000000001"/>
    <n v="0"/>
    <n v="0"/>
    <n v="7.8899999999999994E-3"/>
    <n v="71.34"/>
    <n v="138.97999999999999"/>
    <n v="0"/>
  </r>
  <r>
    <x v="0"/>
    <x v="3"/>
    <x v="2"/>
    <x v="6"/>
    <x v="1"/>
    <x v="0"/>
    <n v="13.234920000000001"/>
    <n v="67789.259999999995"/>
    <n v="0"/>
    <n v="0"/>
    <n v="3.9230000000000001E-2"/>
    <n v="200.93"/>
    <n v="221.9"/>
    <n v="0"/>
  </r>
  <r>
    <x v="3"/>
    <x v="3"/>
    <x v="1"/>
    <x v="6"/>
    <x v="1"/>
    <x v="0"/>
    <n v="11.90982"/>
    <n v="91884.28"/>
    <n v="0"/>
    <n v="0"/>
    <n v="0.15085000000000001"/>
    <n v="1163.8699999999999"/>
    <n v="464.4"/>
    <n v="0"/>
  </r>
  <r>
    <x v="0"/>
    <x v="1"/>
    <x v="3"/>
    <x v="6"/>
    <x v="1"/>
    <x v="0"/>
    <n v="12.653180000000001"/>
    <n v="94974.8"/>
    <n v="4"/>
    <n v="30024"/>
    <n v="3.7479999999999999E-2"/>
    <n v="281.35000000000002"/>
    <n v="520.94000000000005"/>
    <n v="224"/>
  </r>
  <r>
    <x v="0"/>
    <x v="0"/>
    <x v="0"/>
    <x v="6"/>
    <x v="1"/>
    <x v="0"/>
    <n v="297.13819999999998"/>
    <n v="20413394.350000001"/>
    <n v="1"/>
    <n v="68700"/>
    <n v="0.39801999999999998"/>
    <n v="27343.64"/>
    <n v="933318.36"/>
    <n v="4719"/>
  </r>
  <r>
    <x v="2"/>
    <x v="0"/>
    <x v="0"/>
    <x v="6"/>
    <x v="1"/>
    <x v="0"/>
    <n v="2848.9597399999998"/>
    <n v="195723529.5"/>
    <n v="6"/>
    <n v="412200"/>
    <n v="3.81718"/>
    <n v="262239.48"/>
    <n v="8856861.4100000001"/>
    <n v="28314"/>
  </r>
  <r>
    <x v="0"/>
    <x v="1"/>
    <x v="0"/>
    <x v="6"/>
    <x v="1"/>
    <x v="0"/>
    <n v="7575.08043"/>
    <n v="196724838.30000001"/>
    <n v="11"/>
    <n v="285670"/>
    <n v="10.14598"/>
    <n v="263490.68"/>
    <n v="3349118.22"/>
    <n v="7414"/>
  </r>
  <r>
    <x v="1"/>
    <x v="3"/>
    <x v="2"/>
    <x v="6"/>
    <x v="1"/>
    <x v="0"/>
    <n v="4.9899500000000003"/>
    <n v="45104.19"/>
    <n v="0"/>
    <n v="0"/>
    <n v="1.554E-2"/>
    <n v="140.44"/>
    <n v="267.01"/>
    <n v="0"/>
  </r>
  <r>
    <x v="0"/>
    <x v="3"/>
    <x v="2"/>
    <x v="6"/>
    <x v="1"/>
    <x v="0"/>
    <n v="21.849319999999999"/>
    <n v="111912.2"/>
    <n v="1"/>
    <n v="5122"/>
    <n v="6.8040000000000003E-2"/>
    <n v="348.5"/>
    <n v="379.04"/>
    <n v="26"/>
  </r>
  <r>
    <x v="3"/>
    <x v="3"/>
    <x v="1"/>
    <x v="6"/>
    <x v="1"/>
    <x v="0"/>
    <n v="13.49977"/>
    <n v="104150.69"/>
    <n v="0"/>
    <n v="0"/>
    <n v="0.17841000000000001"/>
    <n v="1376.36"/>
    <n v="503.21"/>
    <n v="0"/>
  </r>
  <r>
    <x v="0"/>
    <x v="1"/>
    <x v="3"/>
    <x v="6"/>
    <x v="1"/>
    <x v="0"/>
    <n v="13.99475"/>
    <n v="105044.57"/>
    <n v="1"/>
    <n v="7506"/>
    <n v="4.3580000000000001E-2"/>
    <n v="327.12"/>
    <n v="539.19000000000005"/>
    <n v="56"/>
  </r>
  <r>
    <x v="0"/>
    <x v="0"/>
    <x v="0"/>
    <x v="6"/>
    <x v="1"/>
    <x v="0"/>
    <n v="320.54505"/>
    <n v="22021444.640000001"/>
    <n v="2"/>
    <n v="137400"/>
    <n v="0.46764"/>
    <n v="32126.17"/>
    <n v="1018126.07"/>
    <n v="9438"/>
  </r>
  <r>
    <x v="2"/>
    <x v="0"/>
    <x v="0"/>
    <x v="6"/>
    <x v="1"/>
    <x v="0"/>
    <n v="2788.5140000000001"/>
    <n v="191570916.90000001"/>
    <n v="1"/>
    <n v="68700"/>
    <n v="4.06724"/>
    <n v="279415.84999999998"/>
    <n v="8646439.9199999999"/>
    <n v="4719"/>
  </r>
  <r>
    <x v="0"/>
    <x v="1"/>
    <x v="0"/>
    <x v="6"/>
    <x v="1"/>
    <x v="0"/>
    <n v="7328.4841800000004"/>
    <n v="190320734.19999999"/>
    <n v="14"/>
    <n v="363580"/>
    <n v="10.691839999999999"/>
    <n v="277664.11"/>
    <n v="3243798.67"/>
    <n v="9436"/>
  </r>
  <r>
    <x v="1"/>
    <x v="3"/>
    <x v="2"/>
    <x v="6"/>
    <x v="1"/>
    <x v="0"/>
    <n v="8.2500099999999996"/>
    <n v="74571.87"/>
    <n v="0"/>
    <n v="0"/>
    <n v="2.7109999999999999E-2"/>
    <n v="245.07"/>
    <n v="494.43"/>
    <n v="0"/>
  </r>
  <r>
    <x v="0"/>
    <x v="3"/>
    <x v="2"/>
    <x v="6"/>
    <x v="1"/>
    <x v="0"/>
    <n v="25.502289999999999"/>
    <n v="130622.72"/>
    <n v="0"/>
    <n v="0"/>
    <n v="8.3900000000000002E-2"/>
    <n v="429.7"/>
    <n v="438.57"/>
    <n v="0"/>
  </r>
  <r>
    <x v="3"/>
    <x v="3"/>
    <x v="1"/>
    <x v="6"/>
    <x v="1"/>
    <x v="0"/>
    <n v="8.4930000000000005E-2"/>
    <n v="1105.47"/>
    <n v="0"/>
    <n v="0"/>
    <n v="1.17E-3"/>
    <n v="15.16"/>
    <n v="1.22"/>
    <n v="0"/>
  </r>
  <r>
    <x v="3"/>
    <x v="3"/>
    <x v="1"/>
    <x v="6"/>
    <x v="1"/>
    <x v="0"/>
    <n v="17.726949999999999"/>
    <n v="136763.45000000001"/>
    <n v="0"/>
    <n v="0"/>
    <n v="0.24423"/>
    <n v="1884.21"/>
    <n v="662.36"/>
    <n v="0"/>
  </r>
  <r>
    <x v="1"/>
    <x v="0"/>
    <x v="3"/>
    <x v="6"/>
    <x v="1"/>
    <x v="0"/>
    <n v="0.41370000000000001"/>
    <n v="3772.94"/>
    <n v="0"/>
    <n v="0"/>
    <n v="1.3600000000000001E-3"/>
    <n v="12.37"/>
    <n v="9.59"/>
    <n v="0"/>
  </r>
  <r>
    <x v="0"/>
    <x v="1"/>
    <x v="3"/>
    <x v="6"/>
    <x v="1"/>
    <x v="0"/>
    <n v="32.337470000000003"/>
    <n v="242725.06"/>
    <n v="2"/>
    <n v="15012"/>
    <n v="0.10639999999999999"/>
    <n v="798.65"/>
    <n v="1225.3900000000001"/>
    <n v="112"/>
  </r>
  <r>
    <x v="0"/>
    <x v="0"/>
    <x v="0"/>
    <x v="6"/>
    <x v="1"/>
    <x v="0"/>
    <n v="314.88619999999997"/>
    <n v="21632682.07"/>
    <n v="1"/>
    <n v="68700"/>
    <n v="0.50017999999999996"/>
    <n v="34362.06"/>
    <n v="989224.9"/>
    <n v="4719"/>
  </r>
  <r>
    <x v="2"/>
    <x v="0"/>
    <x v="0"/>
    <x v="6"/>
    <x v="1"/>
    <x v="0"/>
    <n v="2723.7518700000001"/>
    <n v="187121749.09999999"/>
    <n v="4"/>
    <n v="274800"/>
    <n v="4.3228900000000001"/>
    <n v="296982.25"/>
    <n v="8461780.5700000003"/>
    <n v="18876"/>
  </r>
  <r>
    <x v="0"/>
    <x v="1"/>
    <x v="0"/>
    <x v="6"/>
    <x v="1"/>
    <x v="0"/>
    <n v="7006.8061799999996"/>
    <n v="181966756.69999999"/>
    <n v="17"/>
    <n v="441490"/>
    <n v="11.129619999999999"/>
    <n v="289029.71000000002"/>
    <n v="3095268.75"/>
    <n v="11458"/>
  </r>
  <r>
    <x v="1"/>
    <x v="3"/>
    <x v="2"/>
    <x v="6"/>
    <x v="1"/>
    <x v="0"/>
    <n v="11.99156"/>
    <n v="108391.72"/>
    <n v="0"/>
    <n v="0"/>
    <n v="4.1919999999999999E-2"/>
    <n v="378.88"/>
    <n v="743.57"/>
    <n v="0"/>
  </r>
  <r>
    <x v="0"/>
    <x v="3"/>
    <x v="2"/>
    <x v="6"/>
    <x v="1"/>
    <x v="0"/>
    <n v="28.815069999999999"/>
    <n v="147590.82"/>
    <n v="0"/>
    <n v="0"/>
    <n v="0.10079"/>
    <n v="516.26"/>
    <n v="487.75"/>
    <n v="0"/>
  </r>
  <r>
    <x v="3"/>
    <x v="3"/>
    <x v="1"/>
    <x v="6"/>
    <x v="1"/>
    <x v="0"/>
    <n v="1"/>
    <n v="13016"/>
    <n v="0"/>
    <n v="0"/>
    <n v="1.4239999999999999E-2"/>
    <n v="185.37"/>
    <n v="143.08000000000001"/>
    <n v="0"/>
  </r>
  <r>
    <x v="3"/>
    <x v="3"/>
    <x v="1"/>
    <x v="6"/>
    <x v="1"/>
    <x v="0"/>
    <n v="21.012319999999999"/>
    <n v="162110.07999999999"/>
    <n v="0"/>
    <n v="0"/>
    <n v="0.30241000000000001"/>
    <n v="2333.16"/>
    <n v="814.67"/>
    <n v="0"/>
  </r>
  <r>
    <x v="1"/>
    <x v="0"/>
    <x v="3"/>
    <x v="6"/>
    <x v="1"/>
    <x v="0"/>
    <n v="2.9945200000000001"/>
    <n v="27310.03"/>
    <n v="0"/>
    <n v="0"/>
    <n v="1.04E-2"/>
    <n v="94.89"/>
    <n v="176.58"/>
    <n v="0"/>
  </r>
  <r>
    <x v="0"/>
    <x v="1"/>
    <x v="3"/>
    <x v="6"/>
    <x v="1"/>
    <x v="0"/>
    <n v="56.223080000000003"/>
    <n v="422010.5"/>
    <n v="10"/>
    <n v="75060"/>
    <n v="0.19674"/>
    <n v="1476.82"/>
    <n v="2157.42"/>
    <n v="560"/>
  </r>
  <r>
    <x v="0"/>
    <x v="0"/>
    <x v="0"/>
    <x v="7"/>
    <x v="1"/>
    <x v="0"/>
    <n v="318.91699"/>
    <n v="21909596.949999999"/>
    <n v="1"/>
    <n v="68700"/>
    <n v="0.55098999999999998"/>
    <n v="37852.239999999998"/>
    <n v="1009719.16"/>
    <n v="4719"/>
  </r>
  <r>
    <x v="2"/>
    <x v="0"/>
    <x v="0"/>
    <x v="7"/>
    <x v="1"/>
    <x v="0"/>
    <n v="2630.7246799999998"/>
    <n v="180730785.90000001"/>
    <n v="8"/>
    <n v="549600"/>
    <n v="4.5405699999999998"/>
    <n v="311937.34999999998"/>
    <n v="8212189.5700000003"/>
    <n v="37752"/>
  </r>
  <r>
    <x v="0"/>
    <x v="1"/>
    <x v="0"/>
    <x v="7"/>
    <x v="1"/>
    <x v="0"/>
    <n v="6449.2478899999996"/>
    <n v="167486967"/>
    <n v="15"/>
    <n v="389550"/>
    <n v="11.14587"/>
    <n v="289459.92"/>
    <n v="2846559.53"/>
    <n v="10110"/>
  </r>
  <r>
    <x v="1"/>
    <x v="3"/>
    <x v="2"/>
    <x v="7"/>
    <x v="1"/>
    <x v="0"/>
    <n v="15.743370000000001"/>
    <n v="142304.37"/>
    <n v="0"/>
    <n v="0"/>
    <n v="5.8959999999999999E-2"/>
    <n v="532.91"/>
    <n v="980.38"/>
    <n v="0"/>
  </r>
  <r>
    <x v="0"/>
    <x v="3"/>
    <x v="2"/>
    <x v="7"/>
    <x v="1"/>
    <x v="0"/>
    <n v="36.825330000000001"/>
    <n v="188619.36"/>
    <n v="0"/>
    <n v="0"/>
    <n v="0.13778000000000001"/>
    <n v="705.79"/>
    <n v="622.07000000000005"/>
    <n v="0"/>
  </r>
  <r>
    <x v="3"/>
    <x v="3"/>
    <x v="1"/>
    <x v="7"/>
    <x v="1"/>
    <x v="0"/>
    <n v="0.99977000000000005"/>
    <n v="13012.97"/>
    <n v="0"/>
    <n v="0"/>
    <n v="1.486E-2"/>
    <n v="193.43"/>
    <n v="143.08000000000001"/>
    <n v="0"/>
  </r>
  <r>
    <x v="3"/>
    <x v="3"/>
    <x v="1"/>
    <x v="7"/>
    <x v="1"/>
    <x v="0"/>
    <n v="21.913699999999999"/>
    <n v="169064.16"/>
    <n v="0"/>
    <n v="0"/>
    <n v="0.32821"/>
    <n v="2532.09"/>
    <n v="899.78"/>
    <n v="0"/>
  </r>
  <r>
    <x v="1"/>
    <x v="0"/>
    <x v="3"/>
    <x v="7"/>
    <x v="1"/>
    <x v="0"/>
    <n v="4.0888200000000001"/>
    <n v="37290.06"/>
    <n v="0"/>
    <n v="0"/>
    <n v="1.521E-2"/>
    <n v="138.69"/>
    <n v="238.13"/>
    <n v="0"/>
  </r>
  <r>
    <x v="0"/>
    <x v="1"/>
    <x v="3"/>
    <x v="7"/>
    <x v="1"/>
    <x v="0"/>
    <n v="67.599810000000005"/>
    <n v="507404.15"/>
    <n v="3"/>
    <n v="22518"/>
    <n v="0.25274000000000002"/>
    <n v="1897.01"/>
    <n v="2468.02"/>
    <n v="168"/>
  </r>
  <r>
    <x v="0"/>
    <x v="0"/>
    <x v="0"/>
    <x v="7"/>
    <x v="1"/>
    <x v="0"/>
    <n v="312.32434000000001"/>
    <n v="21456681.98"/>
    <n v="1"/>
    <n v="68700"/>
    <n v="0.58704000000000001"/>
    <n v="40330.42"/>
    <n v="981802.62"/>
    <n v="4719"/>
  </r>
  <r>
    <x v="2"/>
    <x v="0"/>
    <x v="0"/>
    <x v="7"/>
    <x v="1"/>
    <x v="0"/>
    <n v="2522.8993700000001"/>
    <n v="173323184.59999999"/>
    <n v="8"/>
    <n v="549600"/>
    <n v="4.7355"/>
    <n v="325330.87"/>
    <n v="7892767.21"/>
    <n v="37753"/>
  </r>
  <r>
    <x v="0"/>
    <x v="1"/>
    <x v="0"/>
    <x v="7"/>
    <x v="1"/>
    <x v="0"/>
    <n v="5975.8769499999999"/>
    <n v="155193523.90000001"/>
    <n v="12"/>
    <n v="311640"/>
    <n v="11.23269"/>
    <n v="291713.91999999998"/>
    <n v="2636951.36"/>
    <n v="8088"/>
  </r>
  <r>
    <x v="1"/>
    <x v="3"/>
    <x v="2"/>
    <x v="7"/>
    <x v="1"/>
    <x v="0"/>
    <n v="19.152270000000001"/>
    <n v="173117.35"/>
    <n v="0"/>
    <n v="0"/>
    <n v="7.7039999999999997E-2"/>
    <n v="696.41"/>
    <n v="1192.99"/>
    <n v="0"/>
  </r>
  <r>
    <x v="0"/>
    <x v="3"/>
    <x v="2"/>
    <x v="7"/>
    <x v="1"/>
    <x v="0"/>
    <n v="41.582909999999998"/>
    <n v="212987.65"/>
    <n v="0"/>
    <n v="0"/>
    <n v="0.16714999999999999"/>
    <n v="856.1"/>
    <n v="698.83"/>
    <n v="0"/>
  </r>
  <r>
    <x v="3"/>
    <x v="3"/>
    <x v="1"/>
    <x v="7"/>
    <x v="1"/>
    <x v="0"/>
    <n v="1.00023"/>
    <n v="13019.03"/>
    <n v="0"/>
    <n v="0"/>
    <n v="1.559E-2"/>
    <n v="202.91"/>
    <n v="143.15"/>
    <n v="0"/>
  </r>
  <r>
    <x v="3"/>
    <x v="3"/>
    <x v="1"/>
    <x v="7"/>
    <x v="1"/>
    <x v="0"/>
    <n v="20.91667"/>
    <n v="161372.10999999999"/>
    <n v="1"/>
    <n v="7715"/>
    <n v="0.32591999999999999"/>
    <n v="2514.5100000000002"/>
    <n v="864.96"/>
    <n v="59"/>
  </r>
  <r>
    <x v="1"/>
    <x v="0"/>
    <x v="3"/>
    <x v="7"/>
    <x v="1"/>
    <x v="0"/>
    <n v="5.3301299999999996"/>
    <n v="48610.8"/>
    <n v="0"/>
    <n v="0"/>
    <n v="2.138E-2"/>
    <n v="194.94"/>
    <n v="312.92"/>
    <n v="0"/>
  </r>
  <r>
    <x v="0"/>
    <x v="1"/>
    <x v="3"/>
    <x v="7"/>
    <x v="1"/>
    <x v="0"/>
    <n v="97.962519999999998"/>
    <n v="735306.65"/>
    <n v="8"/>
    <n v="60048"/>
    <n v="0.39345999999999998"/>
    <n v="2953.38"/>
    <n v="3653.26"/>
    <n v="448"/>
  </r>
  <r>
    <x v="0"/>
    <x v="0"/>
    <x v="0"/>
    <x v="7"/>
    <x v="1"/>
    <x v="0"/>
    <n v="316.01175000000001"/>
    <n v="21710007.440000001"/>
    <n v="0"/>
    <n v="0"/>
    <n v="0.64566000000000001"/>
    <n v="44356.17"/>
    <n v="989801.37"/>
    <n v="0"/>
  </r>
  <r>
    <x v="2"/>
    <x v="0"/>
    <x v="0"/>
    <x v="7"/>
    <x v="1"/>
    <x v="0"/>
    <n v="2445.4192499999999"/>
    <n v="168000307.40000001"/>
    <n v="9"/>
    <n v="618300"/>
    <n v="4.9904299999999999"/>
    <n v="342842.71"/>
    <n v="7665050.5800000001"/>
    <n v="42471"/>
  </r>
  <r>
    <x v="0"/>
    <x v="1"/>
    <x v="0"/>
    <x v="7"/>
    <x v="1"/>
    <x v="0"/>
    <n v="5472.2162099999996"/>
    <n v="142113456"/>
    <n v="8"/>
    <n v="207760"/>
    <n v="11.18205"/>
    <n v="290395.8"/>
    <n v="2410575.27"/>
    <n v="5392"/>
  </r>
  <r>
    <x v="1"/>
    <x v="3"/>
    <x v="2"/>
    <x v="7"/>
    <x v="1"/>
    <x v="0"/>
    <n v="21.179010000000002"/>
    <n v="191437.1"/>
    <n v="0"/>
    <n v="0"/>
    <n v="9.1810000000000003E-2"/>
    <n v="829.87"/>
    <n v="1279.68"/>
    <n v="0"/>
  </r>
  <r>
    <x v="0"/>
    <x v="3"/>
    <x v="2"/>
    <x v="7"/>
    <x v="1"/>
    <x v="0"/>
    <n v="43.22851"/>
    <n v="221416.4"/>
    <n v="0"/>
    <n v="0"/>
    <n v="0.18726999999999999"/>
    <n v="959.21"/>
    <n v="724.17"/>
    <n v="0"/>
  </r>
  <r>
    <x v="3"/>
    <x v="3"/>
    <x v="1"/>
    <x v="7"/>
    <x v="1"/>
    <x v="0"/>
    <n v="1"/>
    <n v="13016"/>
    <n v="0"/>
    <n v="0"/>
    <n v="1.6330000000000001E-2"/>
    <n v="212.54"/>
    <n v="143.08000000000001"/>
    <n v="0"/>
  </r>
  <r>
    <x v="3"/>
    <x v="3"/>
    <x v="1"/>
    <x v="7"/>
    <x v="1"/>
    <x v="0"/>
    <n v="18.91188"/>
    <n v="145905.20000000001"/>
    <n v="1"/>
    <n v="7715"/>
    <n v="0.30580000000000002"/>
    <n v="2359.2800000000002"/>
    <n v="774.77"/>
    <n v="59"/>
  </r>
  <r>
    <x v="1"/>
    <x v="0"/>
    <x v="3"/>
    <x v="7"/>
    <x v="1"/>
    <x v="0"/>
    <n v="10.563689999999999"/>
    <n v="96340.87"/>
    <n v="0"/>
    <n v="0"/>
    <n v="4.5690000000000001E-2"/>
    <n v="416.71"/>
    <n v="657.28"/>
    <n v="0"/>
  </r>
  <r>
    <x v="0"/>
    <x v="1"/>
    <x v="3"/>
    <x v="7"/>
    <x v="1"/>
    <x v="0"/>
    <n v="125.83745"/>
    <n v="944535.88"/>
    <n v="10"/>
    <n v="75060"/>
    <n v="0.54544999999999999"/>
    <n v="4094.06"/>
    <n v="4756.3"/>
    <n v="560"/>
  </r>
  <r>
    <x v="0"/>
    <x v="0"/>
    <x v="0"/>
    <x v="7"/>
    <x v="1"/>
    <x v="0"/>
    <n v="310.77051"/>
    <n v="21349934.600000001"/>
    <n v="1"/>
    <n v="68700"/>
    <n v="0.68920999999999999"/>
    <n v="47349.35"/>
    <n v="975196.92"/>
    <n v="4719"/>
  </r>
  <r>
    <x v="2"/>
    <x v="0"/>
    <x v="0"/>
    <x v="7"/>
    <x v="1"/>
    <x v="0"/>
    <n v="2292.3557700000001"/>
    <n v="157484844.5"/>
    <n v="3"/>
    <n v="206100"/>
    <n v="5.08108"/>
    <n v="349071.52"/>
    <n v="7156345.0700000003"/>
    <n v="14157"/>
  </r>
  <r>
    <x v="0"/>
    <x v="1"/>
    <x v="0"/>
    <x v="7"/>
    <x v="1"/>
    <x v="0"/>
    <n v="4970.2838000000002"/>
    <n v="129078270.3"/>
    <n v="10"/>
    <n v="259700"/>
    <n v="11.03135"/>
    <n v="286484.68"/>
    <n v="2189834.02"/>
    <n v="6740"/>
  </r>
  <r>
    <x v="1"/>
    <x v="3"/>
    <x v="2"/>
    <x v="7"/>
    <x v="1"/>
    <x v="0"/>
    <n v="19.33014"/>
    <n v="174725.13"/>
    <n v="0"/>
    <n v="0"/>
    <n v="9.0719999999999995E-2"/>
    <n v="820.02"/>
    <n v="1105.56"/>
    <n v="0"/>
  </r>
  <r>
    <x v="0"/>
    <x v="3"/>
    <x v="2"/>
    <x v="7"/>
    <x v="1"/>
    <x v="0"/>
    <n v="56.470329999999997"/>
    <n v="289241"/>
    <n v="0"/>
    <n v="0"/>
    <n v="0.26479999999999998"/>
    <n v="1356.24"/>
    <n v="1014.82"/>
    <n v="0"/>
  </r>
  <r>
    <x v="3"/>
    <x v="3"/>
    <x v="1"/>
    <x v="7"/>
    <x v="1"/>
    <x v="0"/>
    <n v="0.91507000000000005"/>
    <n v="11910.53"/>
    <n v="0"/>
    <n v="0"/>
    <n v="1.5599999999999999E-2"/>
    <n v="203.06"/>
    <n v="141.86000000000001"/>
    <n v="0"/>
  </r>
  <r>
    <x v="3"/>
    <x v="3"/>
    <x v="1"/>
    <x v="7"/>
    <x v="1"/>
    <x v="0"/>
    <n v="19.2363"/>
    <n v="148408.04"/>
    <n v="1"/>
    <n v="7715"/>
    <n v="0.32353999999999999"/>
    <n v="2496.09"/>
    <n v="765.94"/>
    <n v="59"/>
  </r>
  <r>
    <x v="1"/>
    <x v="0"/>
    <x v="3"/>
    <x v="7"/>
    <x v="1"/>
    <x v="0"/>
    <n v="17.2363"/>
    <n v="157195.03"/>
    <n v="0"/>
    <n v="0"/>
    <n v="8.0759999999999998E-2"/>
    <n v="736.56"/>
    <n v="1053.4000000000001"/>
    <n v="0"/>
  </r>
  <r>
    <x v="0"/>
    <x v="1"/>
    <x v="3"/>
    <x v="7"/>
    <x v="1"/>
    <x v="0"/>
    <n v="135.66881000000001"/>
    <n v="1018330.07"/>
    <n v="12"/>
    <n v="90072"/>
    <n v="0.63621000000000005"/>
    <n v="4775.2299999999996"/>
    <n v="5030.08"/>
    <n v="672"/>
  </r>
  <r>
    <x v="0"/>
    <x v="0"/>
    <x v="0"/>
    <x v="7"/>
    <x v="1"/>
    <x v="0"/>
    <n v="286.54338000000001"/>
    <n v="19685530.059999999"/>
    <n v="1"/>
    <n v="68700"/>
    <n v="0.69008000000000003"/>
    <n v="47408.27"/>
    <n v="890919.17"/>
    <n v="4719"/>
  </r>
  <r>
    <x v="2"/>
    <x v="0"/>
    <x v="0"/>
    <x v="7"/>
    <x v="1"/>
    <x v="0"/>
    <n v="2141.8632499999999"/>
    <n v="147146003"/>
    <n v="6"/>
    <n v="412200"/>
    <n v="5.1557199999999996"/>
    <n v="354199.61"/>
    <n v="6691170.3499999996"/>
    <n v="28314"/>
  </r>
  <r>
    <x v="0"/>
    <x v="1"/>
    <x v="0"/>
    <x v="7"/>
    <x v="1"/>
    <x v="0"/>
    <n v="4463.6513999999997"/>
    <n v="115921027.8"/>
    <n v="6"/>
    <n v="155820"/>
    <n v="10.75648"/>
    <n v="279348.13"/>
    <n v="1966375"/>
    <n v="4044"/>
  </r>
  <r>
    <x v="1"/>
    <x v="3"/>
    <x v="2"/>
    <x v="7"/>
    <x v="1"/>
    <x v="0"/>
    <n v="24.400210000000001"/>
    <n v="220553.51"/>
    <n v="0"/>
    <n v="0"/>
    <n v="0.12461999999999999"/>
    <n v="1126.44"/>
    <n v="1450.76"/>
    <n v="0"/>
  </r>
  <r>
    <x v="0"/>
    <x v="3"/>
    <x v="2"/>
    <x v="7"/>
    <x v="1"/>
    <x v="0"/>
    <n v="62.929459999999999"/>
    <n v="322324.69"/>
    <n v="0"/>
    <n v="0"/>
    <n v="0.32089000000000001"/>
    <n v="1643.59"/>
    <n v="1139.44"/>
    <n v="0"/>
  </r>
  <r>
    <x v="3"/>
    <x v="3"/>
    <x v="1"/>
    <x v="7"/>
    <x v="1"/>
    <x v="0"/>
    <n v="0.24657999999999999"/>
    <n v="3209.42"/>
    <n v="0"/>
    <n v="0"/>
    <n v="4.3099999999999996E-3"/>
    <n v="56.03"/>
    <n v="10.3"/>
    <n v="0"/>
  </r>
  <r>
    <x v="3"/>
    <x v="3"/>
    <x v="1"/>
    <x v="7"/>
    <x v="1"/>
    <x v="0"/>
    <n v="27.07649"/>
    <n v="208895.19"/>
    <n v="1"/>
    <n v="7715"/>
    <n v="0.47423999999999999"/>
    <n v="3658.78"/>
    <n v="1105.4000000000001"/>
    <n v="59"/>
  </r>
  <r>
    <x v="1"/>
    <x v="0"/>
    <x v="3"/>
    <x v="7"/>
    <x v="1"/>
    <x v="0"/>
    <n v="19.259620000000002"/>
    <n v="175647.72"/>
    <n v="0"/>
    <n v="0"/>
    <n v="9.8089999999999997E-2"/>
    <n v="894.56"/>
    <n v="1106.4000000000001"/>
    <n v="0"/>
  </r>
  <r>
    <x v="0"/>
    <x v="1"/>
    <x v="3"/>
    <x v="7"/>
    <x v="1"/>
    <x v="0"/>
    <n v="151.57512"/>
    <n v="1137722.82"/>
    <n v="6"/>
    <n v="45036"/>
    <n v="0.77303999999999995"/>
    <n v="5802.27"/>
    <n v="5613.54"/>
    <n v="336"/>
  </r>
  <r>
    <x v="0"/>
    <x v="0"/>
    <x v="0"/>
    <x v="8"/>
    <x v="1"/>
    <x v="0"/>
    <n v="258.53165999999999"/>
    <n v="17761124.870000001"/>
    <n v="2"/>
    <n v="137400"/>
    <n v="0.67618999999999996"/>
    <n v="46454.25"/>
    <n v="803052.86"/>
    <n v="9438"/>
  </r>
  <r>
    <x v="2"/>
    <x v="0"/>
    <x v="0"/>
    <x v="8"/>
    <x v="1"/>
    <x v="0"/>
    <n v="1985.6937600000001"/>
    <n v="136417163.59999999"/>
    <n v="5"/>
    <n v="343500"/>
    <n v="5.1920700000000002"/>
    <n v="356692.94"/>
    <n v="6170977.6399999997"/>
    <n v="23596"/>
  </r>
  <r>
    <x v="0"/>
    <x v="1"/>
    <x v="0"/>
    <x v="8"/>
    <x v="1"/>
    <x v="0"/>
    <n v="3949.5237400000001"/>
    <n v="102569131.8"/>
    <n v="17"/>
    <n v="441490"/>
    <n v="10.33379"/>
    <n v="268371.95"/>
    <n v="1735473.87"/>
    <n v="11458"/>
  </r>
  <r>
    <x v="1"/>
    <x v="3"/>
    <x v="2"/>
    <x v="8"/>
    <x v="1"/>
    <x v="0"/>
    <n v="34.065069999999999"/>
    <n v="307914.13"/>
    <n v="0"/>
    <n v="0"/>
    <n v="0.18951000000000001"/>
    <n v="1712.86"/>
    <n v="1979.34"/>
    <n v="0"/>
  </r>
  <r>
    <x v="0"/>
    <x v="3"/>
    <x v="2"/>
    <x v="8"/>
    <x v="1"/>
    <x v="0"/>
    <n v="69.061000000000007"/>
    <n v="353730.42"/>
    <n v="0"/>
    <n v="0"/>
    <n v="0.38389000000000001"/>
    <n v="1966.21"/>
    <n v="1263.05"/>
    <n v="0"/>
  </r>
  <r>
    <x v="3"/>
    <x v="3"/>
    <x v="1"/>
    <x v="8"/>
    <x v="1"/>
    <x v="0"/>
    <n v="1"/>
    <n v="13016"/>
    <n v="0"/>
    <n v="0"/>
    <n v="1.821E-2"/>
    <n v="237.01"/>
    <n v="106.47"/>
    <n v="0"/>
  </r>
  <r>
    <x v="3"/>
    <x v="3"/>
    <x v="1"/>
    <x v="8"/>
    <x v="1"/>
    <x v="0"/>
    <n v="29.226469999999999"/>
    <n v="225482.23999999999"/>
    <n v="1"/>
    <n v="7715"/>
    <n v="0.53205999999999998"/>
    <n v="4104.75"/>
    <n v="1151.23"/>
    <n v="59"/>
  </r>
  <r>
    <x v="1"/>
    <x v="0"/>
    <x v="3"/>
    <x v="8"/>
    <x v="1"/>
    <x v="0"/>
    <n v="21.901599999999998"/>
    <n v="199742.62"/>
    <n v="0"/>
    <n v="0"/>
    <n v="0.12171"/>
    <n v="1109.94"/>
    <n v="1247.6099999999999"/>
    <n v="0"/>
  </r>
  <r>
    <x v="0"/>
    <x v="1"/>
    <x v="3"/>
    <x v="8"/>
    <x v="1"/>
    <x v="0"/>
    <n v="188.22622999999999"/>
    <n v="1412826.07"/>
    <n v="7"/>
    <n v="52542"/>
    <n v="1.0466"/>
    <n v="7855.72"/>
    <n v="7012.9"/>
    <n v="392"/>
  </r>
  <r>
    <x v="0"/>
    <x v="0"/>
    <x v="0"/>
    <x v="8"/>
    <x v="1"/>
    <x v="0"/>
    <n v="233.53034"/>
    <n v="16043534.279999999"/>
    <n v="0"/>
    <n v="0"/>
    <n v="0.66393000000000002"/>
    <n v="45612.19"/>
    <n v="737120.29"/>
    <n v="0"/>
  </r>
  <r>
    <x v="2"/>
    <x v="0"/>
    <x v="0"/>
    <x v="8"/>
    <x v="1"/>
    <x v="0"/>
    <n v="1811.1727900000001"/>
    <n v="124427571.3"/>
    <n v="2"/>
    <n v="137400"/>
    <n v="5.1495199999999999"/>
    <n v="353771.23"/>
    <n v="5584746.2999999998"/>
    <n v="9438"/>
  </r>
  <r>
    <x v="0"/>
    <x v="1"/>
    <x v="0"/>
    <x v="8"/>
    <x v="1"/>
    <x v="0"/>
    <n v="3468.2566400000001"/>
    <n v="90070626.609999999"/>
    <n v="5"/>
    <n v="129850"/>
    <n v="9.8638200000000005"/>
    <n v="256163.71"/>
    <n v="1525751.37"/>
    <n v="3370"/>
  </r>
  <r>
    <x v="1"/>
    <x v="3"/>
    <x v="2"/>
    <x v="8"/>
    <x v="1"/>
    <x v="0"/>
    <n v="40.989069999999998"/>
    <n v="370500.26"/>
    <n v="0"/>
    <n v="0"/>
    <n v="0.24925"/>
    <n v="2252.92"/>
    <n v="2240.27"/>
    <n v="0"/>
  </r>
  <r>
    <x v="0"/>
    <x v="3"/>
    <x v="2"/>
    <x v="8"/>
    <x v="1"/>
    <x v="0"/>
    <n v="85.818690000000004"/>
    <n v="439563.33"/>
    <n v="0"/>
    <n v="0"/>
    <n v="0.52163999999999999"/>
    <n v="2671.74"/>
    <n v="1625.05"/>
    <n v="0"/>
  </r>
  <r>
    <x v="3"/>
    <x v="3"/>
    <x v="1"/>
    <x v="8"/>
    <x v="1"/>
    <x v="0"/>
    <n v="1.00206"/>
    <n v="13042.8"/>
    <n v="0"/>
    <n v="0"/>
    <n v="1.8960000000000001E-2"/>
    <n v="246.8"/>
    <n v="106.64"/>
    <n v="0"/>
  </r>
  <r>
    <x v="3"/>
    <x v="3"/>
    <x v="1"/>
    <x v="8"/>
    <x v="1"/>
    <x v="0"/>
    <n v="32.662790000000001"/>
    <n v="251993.4"/>
    <n v="2"/>
    <n v="15430"/>
    <n v="0.61889000000000005"/>
    <n v="4774.6899999999996"/>
    <n v="1363.39"/>
    <n v="118"/>
  </r>
  <r>
    <x v="1"/>
    <x v="0"/>
    <x v="3"/>
    <x v="8"/>
    <x v="1"/>
    <x v="0"/>
    <n v="26.810939999999999"/>
    <n v="244515.7"/>
    <n v="0"/>
    <n v="0"/>
    <n v="0.16295000000000001"/>
    <n v="1486.15"/>
    <n v="1568.96"/>
    <n v="0"/>
  </r>
  <r>
    <x v="0"/>
    <x v="1"/>
    <x v="3"/>
    <x v="8"/>
    <x v="1"/>
    <x v="0"/>
    <n v="238.59413000000001"/>
    <n v="1790887.42"/>
    <n v="13"/>
    <n v="97578"/>
    <n v="1.45031"/>
    <n v="10885.77"/>
    <n v="9179.77"/>
    <n v="728"/>
  </r>
  <r>
    <x v="0"/>
    <x v="0"/>
    <x v="0"/>
    <x v="8"/>
    <x v="1"/>
    <x v="0"/>
    <n v="172.77590000000001"/>
    <n v="11869703.92"/>
    <n v="2"/>
    <n v="137400"/>
    <n v="0.53452"/>
    <n v="36721.26"/>
    <n v="525272.36"/>
    <n v="9438"/>
  </r>
  <r>
    <x v="2"/>
    <x v="0"/>
    <x v="0"/>
    <x v="8"/>
    <x v="1"/>
    <x v="0"/>
    <n v="1538.6418699999999"/>
    <n v="105704697.09999999"/>
    <n v="4"/>
    <n v="274800"/>
    <n v="4.7606799999999998"/>
    <n v="327059.44"/>
    <n v="4745682.0199999996"/>
    <n v="18876"/>
  </r>
  <r>
    <x v="0"/>
    <x v="1"/>
    <x v="0"/>
    <x v="8"/>
    <x v="1"/>
    <x v="0"/>
    <n v="2836.4010899999998"/>
    <n v="73661336.790000007"/>
    <n v="6"/>
    <n v="155820"/>
    <n v="8.7754899999999996"/>
    <n v="227899.37"/>
    <n v="1233884.73"/>
    <n v="4044"/>
  </r>
  <r>
    <x v="1"/>
    <x v="3"/>
    <x v="2"/>
    <x v="8"/>
    <x v="1"/>
    <x v="0"/>
    <n v="43.586530000000003"/>
    <n v="393978.63"/>
    <n v="0"/>
    <n v="0"/>
    <n v="0.28985"/>
    <n v="2619.96"/>
    <n v="2366.61"/>
    <n v="0"/>
  </r>
  <r>
    <x v="0"/>
    <x v="3"/>
    <x v="2"/>
    <x v="8"/>
    <x v="1"/>
    <x v="0"/>
    <n v="91.650229999999993"/>
    <n v="469432.43"/>
    <n v="0"/>
    <n v="0"/>
    <n v="0.60941000000000001"/>
    <n v="3121.44"/>
    <n v="1676.02"/>
    <n v="0"/>
  </r>
  <r>
    <x v="3"/>
    <x v="3"/>
    <x v="1"/>
    <x v="8"/>
    <x v="1"/>
    <x v="0"/>
    <n v="0.99794000000000005"/>
    <n v="12989.2"/>
    <n v="0"/>
    <n v="0"/>
    <n v="1.9630000000000002E-2"/>
    <n v="255.56"/>
    <n v="105.94"/>
    <n v="0"/>
  </r>
  <r>
    <x v="3"/>
    <x v="3"/>
    <x v="1"/>
    <x v="8"/>
    <x v="1"/>
    <x v="0"/>
    <n v="32.077829999999999"/>
    <n v="247480.47"/>
    <n v="0"/>
    <n v="0"/>
    <n v="0.63326000000000005"/>
    <n v="4885.54"/>
    <n v="1269.3"/>
    <n v="0"/>
  </r>
  <r>
    <x v="1"/>
    <x v="0"/>
    <x v="3"/>
    <x v="8"/>
    <x v="1"/>
    <x v="0"/>
    <n v="27.587009999999999"/>
    <n v="251593.58"/>
    <n v="0"/>
    <n v="0"/>
    <n v="0.18329999999999999"/>
    <n v="1671.69"/>
    <n v="1533.49"/>
    <n v="0"/>
  </r>
  <r>
    <x v="0"/>
    <x v="1"/>
    <x v="3"/>
    <x v="8"/>
    <x v="1"/>
    <x v="0"/>
    <n v="280.4667"/>
    <n v="2105183.06"/>
    <n v="8"/>
    <n v="60048"/>
    <n v="1.8660300000000001"/>
    <n v="14006.66"/>
    <n v="10686.51"/>
    <n v="448"/>
  </r>
  <r>
    <x v="0"/>
    <x v="0"/>
    <x v="0"/>
    <x v="8"/>
    <x v="1"/>
    <x v="0"/>
    <n v="136.98439999999999"/>
    <n v="9410828.0500000007"/>
    <n v="1"/>
    <n v="68700"/>
    <n v="0.46167999999999998"/>
    <n v="31717.8"/>
    <n v="410538.94"/>
    <n v="4719"/>
  </r>
  <r>
    <x v="2"/>
    <x v="0"/>
    <x v="0"/>
    <x v="8"/>
    <x v="1"/>
    <x v="0"/>
    <n v="1347.3511900000001"/>
    <n v="92563026.510000005"/>
    <n v="4"/>
    <n v="274800"/>
    <n v="4.5434200000000002"/>
    <n v="312134.65000000002"/>
    <n v="4181902.52"/>
    <n v="18876"/>
  </r>
  <r>
    <x v="0"/>
    <x v="1"/>
    <x v="0"/>
    <x v="8"/>
    <x v="1"/>
    <x v="0"/>
    <n v="2377.2241600000002"/>
    <n v="61736511.75"/>
    <n v="7"/>
    <n v="181790"/>
    <n v="8.0097199999999997"/>
    <n v="208012.79"/>
    <n v="1051785.99"/>
    <n v="4718"/>
  </r>
  <r>
    <x v="1"/>
    <x v="3"/>
    <x v="2"/>
    <x v="8"/>
    <x v="1"/>
    <x v="0"/>
    <n v="50.470570000000002"/>
    <n v="456203.47"/>
    <n v="0"/>
    <n v="0"/>
    <n v="0.36673"/>
    <n v="3314.9"/>
    <n v="2787.99"/>
    <n v="0"/>
  </r>
  <r>
    <x v="0"/>
    <x v="3"/>
    <x v="2"/>
    <x v="8"/>
    <x v="1"/>
    <x v="0"/>
    <n v="110.86827"/>
    <n v="567867.26"/>
    <n v="0"/>
    <n v="0"/>
    <n v="0.80828999999999995"/>
    <n v="4140.1000000000004"/>
    <n v="2031.83"/>
    <n v="0"/>
  </r>
  <r>
    <x v="3"/>
    <x v="3"/>
    <x v="1"/>
    <x v="8"/>
    <x v="1"/>
    <x v="0"/>
    <n v="1"/>
    <n v="13016"/>
    <n v="0"/>
    <n v="0"/>
    <n v="2.0410000000000001E-2"/>
    <n v="265.69"/>
    <n v="106.47"/>
    <n v="0"/>
  </r>
  <r>
    <x v="3"/>
    <x v="3"/>
    <x v="1"/>
    <x v="8"/>
    <x v="1"/>
    <x v="0"/>
    <n v="31.426279999999998"/>
    <n v="242453.81"/>
    <n v="0"/>
    <n v="0"/>
    <n v="0.64641000000000004"/>
    <n v="4987.0600000000004"/>
    <n v="1234.44"/>
    <n v="0"/>
  </r>
  <r>
    <x v="1"/>
    <x v="0"/>
    <x v="3"/>
    <x v="8"/>
    <x v="1"/>
    <x v="0"/>
    <n v="32.489719999999998"/>
    <n v="296306.28999999998"/>
    <n v="0"/>
    <n v="0"/>
    <n v="0.23641999999999999"/>
    <n v="2156.16"/>
    <n v="1818.5"/>
    <n v="0"/>
  </r>
  <r>
    <x v="0"/>
    <x v="1"/>
    <x v="3"/>
    <x v="8"/>
    <x v="1"/>
    <x v="0"/>
    <n v="334.36005"/>
    <n v="2509706.56"/>
    <n v="12"/>
    <n v="90072"/>
    <n v="2.4333900000000002"/>
    <n v="18265.45"/>
    <n v="13043.38"/>
    <n v="672"/>
  </r>
  <r>
    <x v="0"/>
    <x v="0"/>
    <x v="0"/>
    <x v="8"/>
    <x v="1"/>
    <x v="0"/>
    <n v="110.15465"/>
    <n v="7567624.7599999998"/>
    <n v="1"/>
    <n v="68700"/>
    <n v="0.40471000000000001"/>
    <n v="27803.74"/>
    <n v="325505.51"/>
    <n v="4719"/>
  </r>
  <r>
    <x v="2"/>
    <x v="0"/>
    <x v="0"/>
    <x v="8"/>
    <x v="1"/>
    <x v="0"/>
    <n v="1145.71756"/>
    <n v="78710796.069999993"/>
    <n v="3"/>
    <n v="206100"/>
    <n v="4.2141500000000001"/>
    <n v="289510.56"/>
    <n v="3493654.24"/>
    <n v="14157"/>
  </r>
  <r>
    <x v="0"/>
    <x v="1"/>
    <x v="0"/>
    <x v="8"/>
    <x v="1"/>
    <x v="0"/>
    <n v="1970.4302299999999"/>
    <n v="51172073.609999999"/>
    <n v="9"/>
    <n v="233730"/>
    <n v="7.2400399999999996"/>
    <n v="188023.63"/>
    <n v="867022.71"/>
    <n v="6066"/>
  </r>
  <r>
    <x v="1"/>
    <x v="3"/>
    <x v="2"/>
    <x v="8"/>
    <x v="1"/>
    <x v="0"/>
    <n v="58.319139999999997"/>
    <n v="527146.69999999995"/>
    <n v="0"/>
    <n v="0"/>
    <n v="0.46379999999999999"/>
    <n v="4192.1899999999996"/>
    <n v="3111.95"/>
    <n v="0"/>
  </r>
  <r>
    <x v="0"/>
    <x v="3"/>
    <x v="2"/>
    <x v="8"/>
    <x v="1"/>
    <x v="0"/>
    <n v="130.16050999999999"/>
    <n v="666682.25"/>
    <n v="1"/>
    <n v="5122"/>
    <n v="1.0395399999999999"/>
    <n v="5324.35"/>
    <n v="2421.64"/>
    <n v="26"/>
  </r>
  <r>
    <x v="3"/>
    <x v="3"/>
    <x v="1"/>
    <x v="8"/>
    <x v="1"/>
    <x v="0"/>
    <n v="0.75343000000000004"/>
    <n v="9806.58"/>
    <n v="0"/>
    <n v="0"/>
    <n v="1.5980000000000001E-2"/>
    <n v="207.98"/>
    <n v="96.17"/>
    <n v="0"/>
  </r>
  <r>
    <x v="3"/>
    <x v="3"/>
    <x v="1"/>
    <x v="8"/>
    <x v="1"/>
    <x v="0"/>
    <n v="30.671679999999999"/>
    <n v="236632"/>
    <n v="2"/>
    <n v="15430"/>
    <n v="0.66015999999999997"/>
    <n v="5093.1099999999997"/>
    <n v="1216.17"/>
    <n v="118"/>
  </r>
  <r>
    <x v="1"/>
    <x v="0"/>
    <x v="3"/>
    <x v="8"/>
    <x v="1"/>
    <x v="0"/>
    <n v="41.053190000000001"/>
    <n v="374405.09"/>
    <n v="1"/>
    <n v="9120"/>
    <n v="0.32778000000000002"/>
    <n v="2989.35"/>
    <n v="2355.79"/>
    <n v="83"/>
  </r>
  <r>
    <x v="0"/>
    <x v="1"/>
    <x v="3"/>
    <x v="8"/>
    <x v="1"/>
    <x v="0"/>
    <n v="335.15726000000001"/>
    <n v="2515690.2999999998"/>
    <n v="8"/>
    <n v="60048"/>
    <n v="2.6702400000000002"/>
    <n v="20042.810000000001"/>
    <n v="12950.45"/>
    <n v="448"/>
  </r>
  <r>
    <x v="0"/>
    <x v="0"/>
    <x v="0"/>
    <x v="9"/>
    <x v="1"/>
    <x v="0"/>
    <n v="82.202020000000005"/>
    <n v="5647278.96"/>
    <n v="0"/>
    <n v="0"/>
    <n v="0.32933000000000001"/>
    <n v="22624.92"/>
    <n v="248753.19"/>
    <n v="0"/>
  </r>
  <r>
    <x v="2"/>
    <x v="0"/>
    <x v="0"/>
    <x v="9"/>
    <x v="1"/>
    <x v="0"/>
    <n v="880.24842999999998"/>
    <n v="60473066.25"/>
    <n v="5"/>
    <n v="343500"/>
    <n v="3.5357099999999999"/>
    <n v="242904.2"/>
    <n v="2653087.79"/>
    <n v="23595"/>
  </r>
  <r>
    <x v="0"/>
    <x v="1"/>
    <x v="0"/>
    <x v="9"/>
    <x v="1"/>
    <x v="0"/>
    <n v="1483.2025100000001"/>
    <n v="38518768.520000003"/>
    <n v="4"/>
    <n v="103880"/>
    <n v="5.9518000000000004"/>
    <n v="154567.5"/>
    <n v="640480.55000000005"/>
    <n v="2696"/>
  </r>
  <r>
    <x v="1"/>
    <x v="3"/>
    <x v="2"/>
    <x v="9"/>
    <x v="1"/>
    <x v="0"/>
    <n v="64.985439999999997"/>
    <n v="587403.35"/>
    <n v="0"/>
    <n v="0"/>
    <n v="0.56747000000000003"/>
    <n v="5129.3500000000004"/>
    <n v="3418.56"/>
    <n v="0"/>
  </r>
  <r>
    <x v="0"/>
    <x v="3"/>
    <x v="2"/>
    <x v="9"/>
    <x v="1"/>
    <x v="0"/>
    <n v="133.73382000000001"/>
    <n v="684984.53"/>
    <n v="1"/>
    <n v="5122"/>
    <n v="1.1676599999999999"/>
    <n v="5980.76"/>
    <n v="2424.14"/>
    <n v="26"/>
  </r>
  <r>
    <x v="3"/>
    <x v="3"/>
    <x v="1"/>
    <x v="9"/>
    <x v="1"/>
    <x v="0"/>
    <n v="0.40822000000000003"/>
    <n v="5313.38"/>
    <n v="0"/>
    <n v="0"/>
    <n v="9.4699999999999993E-3"/>
    <n v="123.2"/>
    <n v="14.73"/>
    <n v="0"/>
  </r>
  <r>
    <x v="3"/>
    <x v="3"/>
    <x v="1"/>
    <x v="9"/>
    <x v="1"/>
    <x v="0"/>
    <n v="25.99794"/>
    <n v="200574.06"/>
    <n v="0"/>
    <n v="0"/>
    <n v="0.58643000000000001"/>
    <n v="4524.33"/>
    <n v="996.74"/>
    <n v="0"/>
  </r>
  <r>
    <x v="1"/>
    <x v="0"/>
    <x v="3"/>
    <x v="9"/>
    <x v="1"/>
    <x v="0"/>
    <n v="67.142960000000002"/>
    <n v="612343.79"/>
    <n v="0"/>
    <n v="0"/>
    <n v="0.58801999999999999"/>
    <n v="5362.77"/>
    <n v="3764.75"/>
    <n v="0"/>
  </r>
  <r>
    <x v="0"/>
    <x v="1"/>
    <x v="3"/>
    <x v="9"/>
    <x v="1"/>
    <x v="0"/>
    <n v="356.54557"/>
    <n v="2676231.0299999998"/>
    <n v="16"/>
    <n v="120096"/>
    <n v="3.1156199999999998"/>
    <n v="23385.59"/>
    <n v="13791.39"/>
    <n v="896"/>
  </r>
  <r>
    <x v="0"/>
    <x v="0"/>
    <x v="0"/>
    <x v="9"/>
    <x v="1"/>
    <x v="0"/>
    <n v="56.54627"/>
    <n v="3884728.78"/>
    <n v="0"/>
    <n v="0"/>
    <n v="0.25209999999999999"/>
    <n v="17319.23"/>
    <n v="173880.59"/>
    <n v="0"/>
  </r>
  <r>
    <x v="2"/>
    <x v="0"/>
    <x v="0"/>
    <x v="9"/>
    <x v="1"/>
    <x v="0"/>
    <n v="640.08650999999998"/>
    <n v="43973942.780000001"/>
    <n v="2"/>
    <n v="137400"/>
    <n v="2.8660600000000001"/>
    <n v="196898.18"/>
    <n v="1921868.23"/>
    <n v="9438"/>
  </r>
  <r>
    <x v="0"/>
    <x v="1"/>
    <x v="0"/>
    <x v="9"/>
    <x v="1"/>
    <x v="0"/>
    <n v="1075.98161"/>
    <n v="27943242.25"/>
    <n v="4"/>
    <n v="103880"/>
    <n v="4.8104899999999997"/>
    <n v="124927.1"/>
    <n v="465011.43"/>
    <n v="2696"/>
  </r>
  <r>
    <x v="1"/>
    <x v="3"/>
    <x v="2"/>
    <x v="9"/>
    <x v="1"/>
    <x v="0"/>
    <n v="73.643360000000001"/>
    <n v="665662.26"/>
    <n v="0"/>
    <n v="0"/>
    <n v="0.70765999999999996"/>
    <n v="6396.59"/>
    <n v="3883.73"/>
    <n v="0"/>
  </r>
  <r>
    <x v="0"/>
    <x v="3"/>
    <x v="2"/>
    <x v="9"/>
    <x v="1"/>
    <x v="0"/>
    <n v="135.05865"/>
    <n v="691770.39"/>
    <n v="2"/>
    <n v="10244"/>
    <n v="1.2919099999999999"/>
    <n v="6617.11"/>
    <n v="2396.77"/>
    <n v="52"/>
  </r>
  <r>
    <x v="3"/>
    <x v="3"/>
    <x v="1"/>
    <x v="9"/>
    <x v="1"/>
    <x v="0"/>
    <n v="2"/>
    <n v="26032"/>
    <n v="0"/>
    <n v="0"/>
    <n v="4.8860000000000001E-2"/>
    <n v="635.99"/>
    <n v="229.97"/>
    <n v="0"/>
  </r>
  <r>
    <x v="3"/>
    <x v="3"/>
    <x v="1"/>
    <x v="9"/>
    <x v="1"/>
    <x v="0"/>
    <n v="21.761420000000001"/>
    <n v="167889.38"/>
    <n v="0"/>
    <n v="0"/>
    <n v="0.51685999999999999"/>
    <n v="3987.59"/>
    <n v="811.28"/>
    <n v="0"/>
  </r>
  <r>
    <x v="1"/>
    <x v="0"/>
    <x v="3"/>
    <x v="9"/>
    <x v="1"/>
    <x v="0"/>
    <n v="94.575829999999996"/>
    <n v="862531.6"/>
    <n v="1"/>
    <n v="9120"/>
    <n v="0.90697000000000005"/>
    <n v="8271.3700000000008"/>
    <n v="5246.42"/>
    <n v="83"/>
  </r>
  <r>
    <x v="0"/>
    <x v="1"/>
    <x v="3"/>
    <x v="9"/>
    <x v="1"/>
    <x v="0"/>
    <n v="367.55399999999997"/>
    <n v="2758860.3"/>
    <n v="16"/>
    <n v="120096"/>
    <n v="3.5227200000000001"/>
    <n v="26441.53"/>
    <n v="14009.85"/>
    <n v="896"/>
  </r>
  <r>
    <x v="0"/>
    <x v="0"/>
    <x v="0"/>
    <x v="9"/>
    <x v="1"/>
    <x v="0"/>
    <n v="42.835160000000002"/>
    <n v="2942775.84"/>
    <n v="0"/>
    <n v="0"/>
    <n v="0.21389"/>
    <n v="14694.09"/>
    <n v="132010.42000000001"/>
    <n v="0"/>
  </r>
  <r>
    <x v="2"/>
    <x v="0"/>
    <x v="0"/>
    <x v="9"/>
    <x v="1"/>
    <x v="0"/>
    <n v="486.23944"/>
    <n v="33404649.960000001"/>
    <n v="2"/>
    <n v="137400"/>
    <n v="2.4290099999999999"/>
    <n v="166872.67000000001"/>
    <n v="1471511.67"/>
    <n v="9438"/>
  </r>
  <r>
    <x v="0"/>
    <x v="1"/>
    <x v="0"/>
    <x v="9"/>
    <x v="1"/>
    <x v="0"/>
    <n v="797.69108000000006"/>
    <n v="20716037.329999998"/>
    <n v="4"/>
    <n v="103880"/>
    <n v="3.9717600000000002"/>
    <n v="103146.76"/>
    <n v="350116.1"/>
    <n v="2696"/>
  </r>
  <r>
    <x v="1"/>
    <x v="3"/>
    <x v="2"/>
    <x v="9"/>
    <x v="1"/>
    <x v="0"/>
    <n v="84.736999999999995"/>
    <n v="765937.74"/>
    <n v="3"/>
    <n v="27117"/>
    <n v="0.89366000000000001"/>
    <n v="8077.74"/>
    <n v="4519.17"/>
    <n v="243"/>
  </r>
  <r>
    <x v="0"/>
    <x v="3"/>
    <x v="2"/>
    <x v="9"/>
    <x v="1"/>
    <x v="0"/>
    <n v="136.36142000000001"/>
    <n v="698443.23"/>
    <n v="0"/>
    <n v="0"/>
    <n v="1.4301600000000001"/>
    <n v="7325.19"/>
    <n v="2428.4499999999998"/>
    <n v="0"/>
  </r>
  <r>
    <x v="3"/>
    <x v="3"/>
    <x v="1"/>
    <x v="9"/>
    <x v="1"/>
    <x v="0"/>
    <n v="2.0043500000000001"/>
    <n v="26088.6"/>
    <n v="0"/>
    <n v="0"/>
    <n v="5.1130000000000002E-2"/>
    <n v="665.52"/>
    <n v="230.26"/>
    <n v="0"/>
  </r>
  <r>
    <x v="3"/>
    <x v="3"/>
    <x v="1"/>
    <x v="9"/>
    <x v="1"/>
    <x v="0"/>
    <n v="21.653860000000002"/>
    <n v="167059.53"/>
    <n v="0"/>
    <n v="0"/>
    <n v="0.54876000000000003"/>
    <n v="4233.66"/>
    <n v="835.45"/>
    <n v="0"/>
  </r>
  <r>
    <x v="1"/>
    <x v="0"/>
    <x v="3"/>
    <x v="9"/>
    <x v="1"/>
    <x v="0"/>
    <n v="97.171449999999993"/>
    <n v="886203.58"/>
    <n v="1"/>
    <n v="9120"/>
    <n v="1.0217000000000001"/>
    <n v="9318.06"/>
    <n v="5487.6"/>
    <n v="83"/>
  </r>
  <r>
    <x v="0"/>
    <x v="1"/>
    <x v="3"/>
    <x v="9"/>
    <x v="1"/>
    <x v="0"/>
    <n v="374.49711000000002"/>
    <n v="2810975.31"/>
    <n v="16"/>
    <n v="120096"/>
    <n v="3.9478399999999998"/>
    <n v="29632.89"/>
    <n v="14613.36"/>
    <n v="896"/>
  </r>
  <r>
    <x v="0"/>
    <x v="0"/>
    <x v="0"/>
    <x v="9"/>
    <x v="1"/>
    <x v="0"/>
    <n v="30.67286"/>
    <n v="2107225.5299999998"/>
    <n v="1"/>
    <n v="68700"/>
    <n v="0.17075000000000001"/>
    <n v="11730.34"/>
    <n v="100633.68"/>
    <n v="4719"/>
  </r>
  <r>
    <x v="2"/>
    <x v="0"/>
    <x v="0"/>
    <x v="9"/>
    <x v="1"/>
    <x v="0"/>
    <n v="390.40136000000001"/>
    <n v="26820573.920000002"/>
    <n v="1"/>
    <n v="68700"/>
    <n v="2.1681499999999998"/>
    <n v="148951.76999999999"/>
    <n v="1202734.6399999999"/>
    <n v="4719"/>
  </r>
  <r>
    <x v="0"/>
    <x v="1"/>
    <x v="0"/>
    <x v="9"/>
    <x v="1"/>
    <x v="0"/>
    <n v="610.39594999999997"/>
    <n v="15851982.57"/>
    <n v="7"/>
    <n v="181790"/>
    <n v="3.3895200000000001"/>
    <n v="88025.78"/>
    <n v="267167.57"/>
    <n v="4718"/>
  </r>
  <r>
    <x v="1"/>
    <x v="3"/>
    <x v="2"/>
    <x v="9"/>
    <x v="1"/>
    <x v="0"/>
    <n v="80.95505"/>
    <n v="731752.68"/>
    <n v="3"/>
    <n v="27117"/>
    <n v="0.93445999999999996"/>
    <n v="8446.59"/>
    <n v="4194.4799999999996"/>
    <n v="243"/>
  </r>
  <r>
    <x v="0"/>
    <x v="3"/>
    <x v="2"/>
    <x v="9"/>
    <x v="1"/>
    <x v="0"/>
    <n v="119.94244"/>
    <n v="614345.19999999995"/>
    <n v="0"/>
    <n v="0"/>
    <n v="1.3834500000000001"/>
    <n v="7086.1"/>
    <n v="2075.16"/>
    <n v="0"/>
  </r>
  <r>
    <x v="3"/>
    <x v="3"/>
    <x v="1"/>
    <x v="9"/>
    <x v="1"/>
    <x v="0"/>
    <n v="1.9956499999999999"/>
    <n v="25975.4"/>
    <n v="0"/>
    <n v="0"/>
    <n v="5.3400000000000003E-2"/>
    <n v="695.07"/>
    <n v="228.79"/>
    <n v="0"/>
  </r>
  <r>
    <x v="3"/>
    <x v="3"/>
    <x v="1"/>
    <x v="9"/>
    <x v="1"/>
    <x v="0"/>
    <n v="26.491579999999999"/>
    <n v="204382.5"/>
    <n v="0"/>
    <n v="0"/>
    <n v="0.71565000000000001"/>
    <n v="5521.21"/>
    <n v="1032.52"/>
    <n v="0"/>
  </r>
  <r>
    <x v="1"/>
    <x v="0"/>
    <x v="3"/>
    <x v="9"/>
    <x v="1"/>
    <x v="0"/>
    <n v="89.168499999999995"/>
    <n v="813216.78"/>
    <n v="2"/>
    <n v="18240"/>
    <n v="1.02719"/>
    <n v="9367.98"/>
    <n v="5050.24"/>
    <n v="166"/>
  </r>
  <r>
    <x v="0"/>
    <x v="1"/>
    <x v="3"/>
    <x v="9"/>
    <x v="1"/>
    <x v="0"/>
    <n v="350.44634000000002"/>
    <n v="2630450.13"/>
    <n v="8"/>
    <n v="60048"/>
    <n v="4.0553600000000003"/>
    <n v="30439.38"/>
    <n v="13474.95"/>
    <n v="448"/>
  </r>
  <r>
    <x v="0"/>
    <x v="0"/>
    <x v="0"/>
    <x v="9"/>
    <x v="1"/>
    <x v="0"/>
    <n v="23.284099999999999"/>
    <n v="1599617.71"/>
    <n v="0"/>
    <n v="0"/>
    <n v="0.14337"/>
    <n v="9849.5499999999993"/>
    <n v="80443.39"/>
    <n v="0"/>
  </r>
  <r>
    <x v="2"/>
    <x v="0"/>
    <x v="0"/>
    <x v="9"/>
    <x v="1"/>
    <x v="0"/>
    <n v="302.74641000000003"/>
    <n v="20798678.140000001"/>
    <n v="4"/>
    <n v="274800"/>
    <n v="1.86835"/>
    <n v="128355.15"/>
    <n v="921613.91"/>
    <n v="18876"/>
  </r>
  <r>
    <x v="0"/>
    <x v="1"/>
    <x v="0"/>
    <x v="9"/>
    <x v="1"/>
    <x v="0"/>
    <n v="475.49167"/>
    <n v="12348518.67"/>
    <n v="4"/>
    <n v="103880"/>
    <n v="2.9347099999999999"/>
    <n v="76213.47"/>
    <n v="205998.89"/>
    <n v="2696"/>
  </r>
  <r>
    <x v="1"/>
    <x v="3"/>
    <x v="2"/>
    <x v="9"/>
    <x v="1"/>
    <x v="0"/>
    <n v="80.233320000000006"/>
    <n v="725228.95"/>
    <n v="1"/>
    <n v="9039"/>
    <n v="1.0163899999999999"/>
    <n v="9187.1200000000008"/>
    <n v="4170.08"/>
    <n v="81"/>
  </r>
  <r>
    <x v="0"/>
    <x v="3"/>
    <x v="2"/>
    <x v="9"/>
    <x v="1"/>
    <x v="0"/>
    <n v="108.1977"/>
    <n v="554188.57999999996"/>
    <n v="7"/>
    <n v="35854"/>
    <n v="1.3732800000000001"/>
    <n v="7033.91"/>
    <n v="1865.2"/>
    <n v="182"/>
  </r>
  <r>
    <x v="3"/>
    <x v="3"/>
    <x v="1"/>
    <x v="9"/>
    <x v="1"/>
    <x v="0"/>
    <n v="2"/>
    <n v="26032"/>
    <n v="0"/>
    <n v="0"/>
    <n v="5.6300000000000003E-2"/>
    <n v="732.84"/>
    <n v="229.97"/>
    <n v="0"/>
  </r>
  <r>
    <x v="3"/>
    <x v="3"/>
    <x v="1"/>
    <x v="9"/>
    <x v="1"/>
    <x v="0"/>
    <n v="25.51257"/>
    <n v="196829.47"/>
    <n v="1"/>
    <n v="7715"/>
    <n v="0.73326000000000002"/>
    <n v="5657.09"/>
    <n v="984.57"/>
    <n v="59"/>
  </r>
  <r>
    <x v="1"/>
    <x v="0"/>
    <x v="3"/>
    <x v="9"/>
    <x v="1"/>
    <x v="0"/>
    <n v="80.515940000000001"/>
    <n v="734305.42"/>
    <n v="1"/>
    <n v="9120"/>
    <n v="1.0194099999999999"/>
    <n v="9296.99"/>
    <n v="4525.79"/>
    <n v="83"/>
  </r>
  <r>
    <x v="0"/>
    <x v="1"/>
    <x v="3"/>
    <x v="9"/>
    <x v="1"/>
    <x v="0"/>
    <n v="349.94788999999997"/>
    <n v="2626708.9500000002"/>
    <n v="14"/>
    <n v="105084"/>
    <n v="4.4505600000000003"/>
    <n v="33405.93"/>
    <n v="13617.12"/>
    <n v="784"/>
  </r>
  <r>
    <x v="0"/>
    <x v="0"/>
    <x v="0"/>
    <x v="10"/>
    <x v="1"/>
    <x v="0"/>
    <n v="16.347059999999999"/>
    <n v="1123042.75"/>
    <n v="0"/>
    <n v="0"/>
    <n v="0.11090999999999999"/>
    <n v="7619.5"/>
    <n v="52982.36"/>
    <n v="0"/>
  </r>
  <r>
    <x v="2"/>
    <x v="0"/>
    <x v="0"/>
    <x v="10"/>
    <x v="1"/>
    <x v="0"/>
    <n v="217.90271000000001"/>
    <n v="14969915.59"/>
    <n v="2"/>
    <n v="137400"/>
    <n v="1.4942"/>
    <n v="102651.93"/>
    <n v="673672.54"/>
    <n v="9438"/>
  </r>
  <r>
    <x v="0"/>
    <x v="1"/>
    <x v="0"/>
    <x v="10"/>
    <x v="1"/>
    <x v="0"/>
    <n v="337.18763000000001"/>
    <n v="8756762.7599999998"/>
    <n v="0"/>
    <n v="0"/>
    <n v="2.3128600000000001"/>
    <n v="60064.7"/>
    <n v="142746.46"/>
    <n v="0"/>
  </r>
  <r>
    <x v="1"/>
    <x v="3"/>
    <x v="2"/>
    <x v="10"/>
    <x v="1"/>
    <x v="0"/>
    <n v="80.252269999999996"/>
    <n v="725400.31"/>
    <n v="0"/>
    <n v="0"/>
    <n v="1.11639"/>
    <n v="10090.99"/>
    <n v="4180.99"/>
    <n v="0"/>
  </r>
  <r>
    <x v="0"/>
    <x v="3"/>
    <x v="2"/>
    <x v="10"/>
    <x v="1"/>
    <x v="0"/>
    <n v="105.13769000000001"/>
    <n v="538515.21"/>
    <n v="2"/>
    <n v="10244"/>
    <n v="1.47038"/>
    <n v="7531.29"/>
    <n v="1843.29"/>
    <n v="52"/>
  </r>
  <r>
    <x v="3"/>
    <x v="3"/>
    <x v="1"/>
    <x v="10"/>
    <x v="1"/>
    <x v="0"/>
    <n v="1.59178"/>
    <n v="20718.62"/>
    <n v="0"/>
    <n v="0"/>
    <n v="4.7440000000000003E-2"/>
    <n v="617.41999999999996"/>
    <n v="215.24"/>
    <n v="0"/>
  </r>
  <r>
    <x v="3"/>
    <x v="3"/>
    <x v="1"/>
    <x v="10"/>
    <x v="1"/>
    <x v="0"/>
    <n v="24.66348"/>
    <n v="190278.73"/>
    <n v="5"/>
    <n v="38575"/>
    <n v="0.75485999999999998"/>
    <n v="5823.72"/>
    <n v="1016.3"/>
    <n v="296"/>
  </r>
  <r>
    <x v="1"/>
    <x v="0"/>
    <x v="3"/>
    <x v="10"/>
    <x v="1"/>
    <x v="0"/>
    <n v="70.938820000000007"/>
    <n v="646962.01"/>
    <n v="1"/>
    <n v="9120"/>
    <n v="0.98995"/>
    <n v="9028.35"/>
    <n v="3881.27"/>
    <n v="83"/>
  </r>
  <r>
    <x v="0"/>
    <x v="1"/>
    <x v="3"/>
    <x v="10"/>
    <x v="1"/>
    <x v="0"/>
    <n v="328.98745000000002"/>
    <n v="2469379.7799999998"/>
    <n v="12"/>
    <n v="90072"/>
    <n v="4.6010400000000002"/>
    <n v="34535.440000000002"/>
    <n v="12625.46"/>
    <n v="672"/>
  </r>
  <r>
    <x v="0"/>
    <x v="0"/>
    <x v="0"/>
    <x v="10"/>
    <x v="1"/>
    <x v="0"/>
    <n v="11.75601"/>
    <n v="807637.69"/>
    <n v="0"/>
    <n v="0"/>
    <n v="8.9279999999999998E-2"/>
    <n v="6133.7"/>
    <n v="36978.620000000003"/>
    <n v="0"/>
  </r>
  <r>
    <x v="2"/>
    <x v="0"/>
    <x v="0"/>
    <x v="10"/>
    <x v="1"/>
    <x v="0"/>
    <n v="164.60127"/>
    <n v="11308107.390000001"/>
    <n v="0"/>
    <n v="0"/>
    <n v="1.25776"/>
    <n v="86407.79"/>
    <n v="505508.83"/>
    <n v="0"/>
  </r>
  <r>
    <x v="0"/>
    <x v="1"/>
    <x v="0"/>
    <x v="10"/>
    <x v="1"/>
    <x v="0"/>
    <n v="183.55607000000001"/>
    <n v="4766951.0199999996"/>
    <n v="3"/>
    <n v="77910"/>
    <n v="1.3992"/>
    <n v="36337.089999999997"/>
    <n v="70957.5"/>
    <n v="2022"/>
  </r>
  <r>
    <x v="1"/>
    <x v="3"/>
    <x v="2"/>
    <x v="10"/>
    <x v="1"/>
    <x v="0"/>
    <n v="76.592039999999997"/>
    <n v="692315.45"/>
    <n v="1"/>
    <n v="9039"/>
    <n v="1.17784"/>
    <n v="10646.47"/>
    <n v="3955.86"/>
    <n v="81"/>
  </r>
  <r>
    <x v="0"/>
    <x v="3"/>
    <x v="2"/>
    <x v="10"/>
    <x v="1"/>
    <x v="0"/>
    <n v="109.48059000000001"/>
    <n v="560759.57999999996"/>
    <n v="2"/>
    <n v="10244"/>
    <n v="1.68703"/>
    <n v="8640.9500000000007"/>
    <n v="1981.17"/>
    <n v="52"/>
  </r>
  <r>
    <x v="3"/>
    <x v="3"/>
    <x v="1"/>
    <x v="10"/>
    <x v="1"/>
    <x v="0"/>
    <n v="20.07874"/>
    <n v="154907.47"/>
    <n v="0"/>
    <n v="0"/>
    <n v="0.65674999999999994"/>
    <n v="5066.8"/>
    <n v="795.32"/>
    <n v="0"/>
  </r>
  <r>
    <x v="1"/>
    <x v="0"/>
    <x v="3"/>
    <x v="10"/>
    <x v="1"/>
    <x v="0"/>
    <n v="65.366219999999998"/>
    <n v="596139.96"/>
    <n v="1"/>
    <n v="9120"/>
    <n v="1.00404"/>
    <n v="9156.83"/>
    <n v="3623.44"/>
    <n v="83"/>
  </r>
  <r>
    <x v="0"/>
    <x v="1"/>
    <x v="3"/>
    <x v="10"/>
    <x v="1"/>
    <x v="0"/>
    <n v="326.48315000000002"/>
    <n v="2450582.4300000002"/>
    <n v="9"/>
    <n v="67554"/>
    <n v="5.0275600000000003"/>
    <n v="37737.25"/>
    <n v="12484.03"/>
    <n v="504"/>
  </r>
  <r>
    <x v="0"/>
    <x v="0"/>
    <x v="0"/>
    <x v="10"/>
    <x v="1"/>
    <x v="0"/>
    <n v="7.8849999999999998"/>
    <n v="541699.43999999994"/>
    <n v="0"/>
    <n v="0"/>
    <n v="6.6839999999999997E-2"/>
    <n v="4592.03"/>
    <n v="24431.51"/>
    <n v="0"/>
  </r>
  <r>
    <x v="2"/>
    <x v="0"/>
    <x v="0"/>
    <x v="10"/>
    <x v="1"/>
    <x v="0"/>
    <n v="127.93678"/>
    <n v="8789257.0399999991"/>
    <n v="1"/>
    <n v="68700"/>
    <n v="1.08813"/>
    <n v="74754.09"/>
    <n v="383920.09"/>
    <n v="4719"/>
  </r>
  <r>
    <x v="0"/>
    <x v="1"/>
    <x v="0"/>
    <x v="10"/>
    <x v="1"/>
    <x v="0"/>
    <n v="92.645160000000004"/>
    <n v="2405994.88"/>
    <n v="1"/>
    <n v="25970"/>
    <n v="0.78557999999999995"/>
    <n v="20401.57"/>
    <n v="40938.720000000001"/>
    <n v="674"/>
  </r>
  <r>
    <x v="1"/>
    <x v="3"/>
    <x v="2"/>
    <x v="10"/>
    <x v="1"/>
    <x v="0"/>
    <n v="70.178039999999996"/>
    <n v="634339.27"/>
    <n v="2"/>
    <n v="18078"/>
    <n v="1.1920500000000001"/>
    <n v="10775.03"/>
    <n v="3646.58"/>
    <n v="162"/>
  </r>
  <r>
    <x v="0"/>
    <x v="3"/>
    <x v="2"/>
    <x v="10"/>
    <x v="1"/>
    <x v="0"/>
    <n v="108.66737000000001"/>
    <n v="556594.30000000005"/>
    <n v="1"/>
    <n v="5122"/>
    <n v="1.8469800000000001"/>
    <n v="9460.31"/>
    <n v="1956.12"/>
    <n v="26"/>
  </r>
  <r>
    <x v="3"/>
    <x v="3"/>
    <x v="1"/>
    <x v="10"/>
    <x v="1"/>
    <x v="0"/>
    <n v="0.41370000000000001"/>
    <n v="5384.71"/>
    <n v="0"/>
    <n v="0"/>
    <n v="1.507E-2"/>
    <n v="196.21"/>
    <n v="29"/>
    <n v="0"/>
  </r>
  <r>
    <x v="3"/>
    <x v="3"/>
    <x v="1"/>
    <x v="10"/>
    <x v="1"/>
    <x v="0"/>
    <n v="15.011649999999999"/>
    <n v="115814.86"/>
    <n v="0"/>
    <n v="0"/>
    <n v="0.52693000000000001"/>
    <n v="4065.25"/>
    <n v="578.04999999999995"/>
    <n v="0"/>
  </r>
  <r>
    <x v="1"/>
    <x v="0"/>
    <x v="3"/>
    <x v="10"/>
    <x v="1"/>
    <x v="0"/>
    <n v="58.487639999999999"/>
    <n v="533407.29"/>
    <n v="0"/>
    <n v="0"/>
    <n v="0.99275999999999998"/>
    <n v="9054.0400000000009"/>
    <n v="3180.35"/>
    <n v="0"/>
  </r>
  <r>
    <x v="0"/>
    <x v="1"/>
    <x v="3"/>
    <x v="10"/>
    <x v="1"/>
    <x v="0"/>
    <n v="301.02330000000001"/>
    <n v="2259481.11"/>
    <n v="16"/>
    <n v="120096"/>
    <n v="5.1224100000000004"/>
    <n v="38449"/>
    <n v="11212.5"/>
    <n v="897"/>
  </r>
  <r>
    <x v="0"/>
    <x v="0"/>
    <x v="0"/>
    <x v="10"/>
    <x v="1"/>
    <x v="0"/>
    <n v="7.8751899999999999"/>
    <n v="541025.82999999996"/>
    <n v="0"/>
    <n v="0"/>
    <n v="7.4819999999999998E-2"/>
    <n v="5139.95"/>
    <n v="24031.17"/>
    <n v="0"/>
  </r>
  <r>
    <x v="2"/>
    <x v="0"/>
    <x v="0"/>
    <x v="10"/>
    <x v="1"/>
    <x v="0"/>
    <n v="92.114940000000004"/>
    <n v="6328296.29"/>
    <n v="0"/>
    <n v="0"/>
    <n v="0.87043000000000004"/>
    <n v="59798.48"/>
    <n v="277233.18"/>
    <n v="0"/>
  </r>
  <r>
    <x v="0"/>
    <x v="1"/>
    <x v="0"/>
    <x v="10"/>
    <x v="1"/>
    <x v="0"/>
    <n v="64.921589999999995"/>
    <n v="1686013.62"/>
    <n v="0"/>
    <n v="0"/>
    <n v="0.61277999999999999"/>
    <n v="15914.05"/>
    <n v="28634.74"/>
    <n v="0"/>
  </r>
  <r>
    <x v="1"/>
    <x v="3"/>
    <x v="2"/>
    <x v="10"/>
    <x v="1"/>
    <x v="0"/>
    <n v="73.986800000000002"/>
    <n v="668766.73"/>
    <n v="0"/>
    <n v="0"/>
    <n v="1.38327"/>
    <n v="12503.6"/>
    <n v="4047.22"/>
    <n v="0"/>
  </r>
  <r>
    <x v="0"/>
    <x v="3"/>
    <x v="2"/>
    <x v="10"/>
    <x v="1"/>
    <x v="0"/>
    <n v="104.77055"/>
    <n v="536634.72"/>
    <n v="2"/>
    <n v="10244"/>
    <n v="1.95591"/>
    <n v="10018.14"/>
    <n v="1891.44"/>
    <n v="52"/>
  </r>
  <r>
    <x v="3"/>
    <x v="3"/>
    <x v="1"/>
    <x v="10"/>
    <x v="1"/>
    <x v="0"/>
    <n v="1"/>
    <n v="13016"/>
    <n v="0"/>
    <n v="0"/>
    <n v="3.9030000000000002E-2"/>
    <n v="507.97"/>
    <n v="87.24"/>
    <n v="0"/>
  </r>
  <r>
    <x v="3"/>
    <x v="3"/>
    <x v="1"/>
    <x v="10"/>
    <x v="1"/>
    <x v="0"/>
    <n v="11.34863"/>
    <n v="87554.72"/>
    <n v="0"/>
    <n v="0"/>
    <n v="0.43109999999999998"/>
    <n v="3325.94"/>
    <n v="487.18"/>
    <n v="0"/>
  </r>
  <r>
    <x v="1"/>
    <x v="0"/>
    <x v="3"/>
    <x v="10"/>
    <x v="1"/>
    <x v="0"/>
    <n v="59.613489999999999"/>
    <n v="543674.97"/>
    <n v="0"/>
    <n v="0"/>
    <n v="1.1141700000000001"/>
    <n v="10161.299999999999"/>
    <n v="3320.37"/>
    <n v="0"/>
  </r>
  <r>
    <x v="0"/>
    <x v="1"/>
    <x v="3"/>
    <x v="10"/>
    <x v="1"/>
    <x v="0"/>
    <n v="290.56986000000001"/>
    <n v="2181017.4500000002"/>
    <n v="14"/>
    <n v="105084"/>
    <n v="5.4387299999999996"/>
    <n v="40822.97"/>
    <n v="10859.66"/>
    <n v="784"/>
  </r>
  <r>
    <x v="0"/>
    <x v="0"/>
    <x v="0"/>
    <x v="10"/>
    <x v="1"/>
    <x v="0"/>
    <n v="7.4330600000000002"/>
    <n v="510651.42"/>
    <n v="0"/>
    <n v="0"/>
    <n v="7.8369999999999995E-2"/>
    <n v="5383.69"/>
    <n v="20255.93"/>
    <n v="0"/>
  </r>
  <r>
    <x v="2"/>
    <x v="0"/>
    <x v="0"/>
    <x v="10"/>
    <x v="1"/>
    <x v="0"/>
    <n v="65.633700000000005"/>
    <n v="4509035.01"/>
    <n v="1"/>
    <n v="68700"/>
    <n v="0.69025999999999998"/>
    <n v="47421.65"/>
    <n v="195167.57"/>
    <n v="4719"/>
  </r>
  <r>
    <x v="0"/>
    <x v="1"/>
    <x v="0"/>
    <x v="10"/>
    <x v="1"/>
    <x v="0"/>
    <n v="43.693649999999998"/>
    <n v="1134724.1399999999"/>
    <n v="2"/>
    <n v="51940"/>
    <n v="0.45895999999999998"/>
    <n v="11919.26"/>
    <n v="19972.650000000001"/>
    <n v="1348"/>
  </r>
  <r>
    <x v="1"/>
    <x v="3"/>
    <x v="2"/>
    <x v="10"/>
    <x v="1"/>
    <x v="0"/>
    <n v="75.004310000000004"/>
    <n v="677963.97"/>
    <n v="1"/>
    <n v="9039"/>
    <n v="1.5461499999999999"/>
    <n v="13975.76"/>
    <n v="4057.43"/>
    <n v="81"/>
  </r>
  <r>
    <x v="0"/>
    <x v="3"/>
    <x v="2"/>
    <x v="10"/>
    <x v="1"/>
    <x v="0"/>
    <n v="95.33081"/>
    <n v="488284.43"/>
    <n v="5"/>
    <n v="25610"/>
    <n v="1.9591499999999999"/>
    <n v="10034.75"/>
    <n v="1688.02"/>
    <n v="130"/>
  </r>
  <r>
    <x v="3"/>
    <x v="3"/>
    <x v="1"/>
    <x v="10"/>
    <x v="1"/>
    <x v="0"/>
    <n v="1.0016"/>
    <n v="13036.85"/>
    <n v="0"/>
    <n v="0"/>
    <n v="4.1640000000000003E-2"/>
    <n v="541.97"/>
    <n v="87.46"/>
    <n v="0"/>
  </r>
  <r>
    <x v="3"/>
    <x v="3"/>
    <x v="1"/>
    <x v="10"/>
    <x v="1"/>
    <x v="0"/>
    <n v="8.9155200000000008"/>
    <n v="68783.28"/>
    <n v="0"/>
    <n v="0"/>
    <n v="0.36554999999999999"/>
    <n v="2820.26"/>
    <n v="392.79"/>
    <n v="0"/>
  </r>
  <r>
    <x v="1"/>
    <x v="0"/>
    <x v="3"/>
    <x v="10"/>
    <x v="1"/>
    <x v="0"/>
    <n v="55.68244"/>
    <n v="507823.78"/>
    <n v="1"/>
    <n v="9120"/>
    <n v="1.1479699999999999"/>
    <n v="10469.44"/>
    <n v="3096.1"/>
    <n v="83"/>
  </r>
  <r>
    <x v="0"/>
    <x v="1"/>
    <x v="3"/>
    <x v="10"/>
    <x v="1"/>
    <x v="0"/>
    <n v="279.00814000000003"/>
    <n v="2094235.06"/>
    <n v="10"/>
    <n v="75060"/>
    <n v="5.7657699999999998"/>
    <n v="43277.67"/>
    <n v="10412.959999999999"/>
    <n v="560"/>
  </r>
  <r>
    <x v="0"/>
    <x v="0"/>
    <x v="0"/>
    <x v="11"/>
    <x v="1"/>
    <x v="0"/>
    <n v="6.8739100000000004"/>
    <n v="472237.82"/>
    <n v="0"/>
    <n v="0"/>
    <n v="8.054E-2"/>
    <n v="5532.87"/>
    <n v="21629.07"/>
    <n v="0"/>
  </r>
  <r>
    <x v="2"/>
    <x v="0"/>
    <x v="0"/>
    <x v="11"/>
    <x v="1"/>
    <x v="0"/>
    <n v="44.675400000000003"/>
    <n v="3069200.11"/>
    <n v="1"/>
    <n v="68700"/>
    <n v="0.52264999999999995"/>
    <n v="35905.660000000003"/>
    <n v="132197.28"/>
    <n v="4719"/>
  </r>
  <r>
    <x v="0"/>
    <x v="1"/>
    <x v="0"/>
    <x v="11"/>
    <x v="1"/>
    <x v="0"/>
    <n v="28.083220000000001"/>
    <n v="729321.21"/>
    <n v="0"/>
    <n v="0"/>
    <n v="0.33030999999999999"/>
    <n v="8578.15"/>
    <n v="12793.58"/>
    <n v="0"/>
  </r>
  <r>
    <x v="1"/>
    <x v="3"/>
    <x v="2"/>
    <x v="11"/>
    <x v="1"/>
    <x v="0"/>
    <n v="73.664609999999996"/>
    <n v="665854.43000000005"/>
    <n v="2"/>
    <n v="18078"/>
    <n v="1.6724600000000001"/>
    <n v="15117.3"/>
    <n v="4101.2299999999996"/>
    <n v="162"/>
  </r>
  <r>
    <x v="0"/>
    <x v="3"/>
    <x v="2"/>
    <x v="11"/>
    <x v="1"/>
    <x v="0"/>
    <n v="83.428759999999997"/>
    <n v="427322.11"/>
    <n v="1"/>
    <n v="5122"/>
    <n v="1.89232"/>
    <n v="9692.36"/>
    <n v="1453.9"/>
    <n v="26"/>
  </r>
  <r>
    <x v="3"/>
    <x v="3"/>
    <x v="1"/>
    <x v="11"/>
    <x v="1"/>
    <x v="0"/>
    <n v="0.99839999999999995"/>
    <n v="12995.15"/>
    <n v="0"/>
    <n v="0"/>
    <n v="4.437E-2"/>
    <n v="577.52"/>
    <n v="86.92"/>
    <n v="0"/>
  </r>
  <r>
    <x v="3"/>
    <x v="3"/>
    <x v="1"/>
    <x v="11"/>
    <x v="1"/>
    <x v="0"/>
    <n v="7.25"/>
    <n v="55933.73"/>
    <n v="1"/>
    <n v="7715"/>
    <n v="0.32236999999999999"/>
    <n v="2487.09"/>
    <n v="339.27"/>
    <n v="59"/>
  </r>
  <r>
    <x v="1"/>
    <x v="0"/>
    <x v="3"/>
    <x v="11"/>
    <x v="1"/>
    <x v="0"/>
    <n v="55.242649999999998"/>
    <n v="503812.96"/>
    <n v="1"/>
    <n v="9120"/>
    <n v="1.2597"/>
    <n v="11488.43"/>
    <n v="3051.28"/>
    <n v="83"/>
  </r>
  <r>
    <x v="0"/>
    <x v="1"/>
    <x v="3"/>
    <x v="11"/>
    <x v="1"/>
    <x v="0"/>
    <n v="271.62921999999998"/>
    <n v="2038849.03"/>
    <n v="11"/>
    <n v="82566"/>
    <n v="6.1932"/>
    <n v="46485.95"/>
    <n v="10391.280000000001"/>
    <n v="616"/>
  </r>
  <r>
    <x v="0"/>
    <x v="0"/>
    <x v="0"/>
    <x v="11"/>
    <x v="1"/>
    <x v="0"/>
    <n v="5.5525599999999997"/>
    <n v="381461.15"/>
    <n v="0"/>
    <n v="0"/>
    <n v="7.2510000000000005E-2"/>
    <n v="4981.3100000000004"/>
    <n v="16193.22"/>
    <n v="0"/>
  </r>
  <r>
    <x v="2"/>
    <x v="0"/>
    <x v="0"/>
    <x v="11"/>
    <x v="1"/>
    <x v="0"/>
    <n v="28.814060000000001"/>
    <n v="1979525.81"/>
    <n v="0"/>
    <n v="0"/>
    <n v="0.37679000000000001"/>
    <n v="25885.03"/>
    <n v="82444.73"/>
    <n v="0"/>
  </r>
  <r>
    <x v="0"/>
    <x v="1"/>
    <x v="0"/>
    <x v="11"/>
    <x v="1"/>
    <x v="0"/>
    <n v="23.99493"/>
    <n v="623148.30000000005"/>
    <n v="2"/>
    <n v="51940"/>
    <n v="0.31463000000000002"/>
    <n v="8170.99"/>
    <n v="10708.6"/>
    <n v="1348"/>
  </r>
  <r>
    <x v="1"/>
    <x v="3"/>
    <x v="2"/>
    <x v="11"/>
    <x v="1"/>
    <x v="0"/>
    <n v="63.516649999999998"/>
    <n v="574127.01"/>
    <n v="2"/>
    <n v="18078"/>
    <n v="1.59419"/>
    <n v="14409.88"/>
    <n v="3450.15"/>
    <n v="162"/>
  </r>
  <r>
    <x v="0"/>
    <x v="3"/>
    <x v="2"/>
    <x v="11"/>
    <x v="1"/>
    <x v="0"/>
    <n v="76.527619999999999"/>
    <n v="391974.47"/>
    <n v="0"/>
    <n v="0"/>
    <n v="1.923"/>
    <n v="9849.56"/>
    <n v="1332.41"/>
    <n v="0"/>
  </r>
  <r>
    <x v="3"/>
    <x v="3"/>
    <x v="1"/>
    <x v="11"/>
    <x v="1"/>
    <x v="0"/>
    <n v="1"/>
    <n v="13016"/>
    <n v="0"/>
    <n v="0"/>
    <n v="4.7620000000000003E-2"/>
    <n v="619.80999999999995"/>
    <n v="87.24"/>
    <n v="0"/>
  </r>
  <r>
    <x v="3"/>
    <x v="3"/>
    <x v="1"/>
    <x v="11"/>
    <x v="1"/>
    <x v="0"/>
    <n v="4.1675800000000001"/>
    <n v="32152.86"/>
    <n v="0"/>
    <n v="0"/>
    <n v="0.20113"/>
    <n v="1551.71"/>
    <n v="175.41"/>
    <n v="0"/>
  </r>
  <r>
    <x v="1"/>
    <x v="0"/>
    <x v="3"/>
    <x v="11"/>
    <x v="1"/>
    <x v="0"/>
    <n v="54.497520000000002"/>
    <n v="497017.31"/>
    <n v="0"/>
    <n v="0"/>
    <n v="1.3728499999999999"/>
    <n v="12520.4"/>
    <n v="2933.16"/>
    <n v="0"/>
  </r>
  <r>
    <x v="0"/>
    <x v="1"/>
    <x v="3"/>
    <x v="11"/>
    <x v="1"/>
    <x v="0"/>
    <n v="259.01940000000002"/>
    <n v="1944199.6"/>
    <n v="17"/>
    <n v="127602"/>
    <n v="6.5299199999999997"/>
    <n v="49013.63"/>
    <n v="10098.129999999999"/>
    <n v="952"/>
  </r>
  <r>
    <x v="0"/>
    <x v="0"/>
    <x v="0"/>
    <x v="11"/>
    <x v="1"/>
    <x v="0"/>
    <n v="6.22837"/>
    <n v="427889.03"/>
    <n v="0"/>
    <n v="0"/>
    <n v="9.0770000000000003E-2"/>
    <n v="6235.81"/>
    <n v="20074.39"/>
    <n v="0"/>
  </r>
  <r>
    <x v="2"/>
    <x v="0"/>
    <x v="0"/>
    <x v="11"/>
    <x v="1"/>
    <x v="0"/>
    <n v="18.076930000000001"/>
    <n v="1241884.93"/>
    <n v="0"/>
    <n v="0"/>
    <n v="0.26362999999999998"/>
    <n v="18111.64"/>
    <n v="49810.5"/>
    <n v="0"/>
  </r>
  <r>
    <x v="0"/>
    <x v="1"/>
    <x v="0"/>
    <x v="11"/>
    <x v="1"/>
    <x v="0"/>
    <n v="18.982009999999999"/>
    <n v="492962.87"/>
    <n v="0"/>
    <n v="0"/>
    <n v="0.2762"/>
    <n v="7172.95"/>
    <n v="8089.42"/>
    <n v="0"/>
  </r>
  <r>
    <x v="1"/>
    <x v="3"/>
    <x v="2"/>
    <x v="11"/>
    <x v="1"/>
    <x v="0"/>
    <n v="60.919199999999996"/>
    <n v="550648.64"/>
    <n v="5"/>
    <n v="45195"/>
    <n v="1.69537"/>
    <n v="15324.38"/>
    <n v="3402.16"/>
    <n v="405"/>
  </r>
  <r>
    <x v="0"/>
    <x v="3"/>
    <x v="2"/>
    <x v="11"/>
    <x v="1"/>
    <x v="0"/>
    <n v="68.918499999999995"/>
    <n v="353000.5"/>
    <n v="0"/>
    <n v="0"/>
    <n v="1.92391"/>
    <n v="9854.2000000000007"/>
    <n v="1178.0899999999999"/>
    <n v="0"/>
  </r>
  <r>
    <x v="3"/>
    <x v="3"/>
    <x v="1"/>
    <x v="11"/>
    <x v="1"/>
    <x v="0"/>
    <n v="0.58630000000000004"/>
    <n v="7631.29"/>
    <n v="0"/>
    <n v="0"/>
    <n v="3.0110000000000001E-2"/>
    <n v="391.9"/>
    <n v="58.24"/>
    <n v="0"/>
  </r>
  <r>
    <x v="3"/>
    <x v="3"/>
    <x v="1"/>
    <x v="11"/>
    <x v="1"/>
    <x v="0"/>
    <n v="3.83812"/>
    <n v="29611.119999999999"/>
    <n v="0"/>
    <n v="0"/>
    <n v="0.19907"/>
    <n v="1535.84"/>
    <n v="172.15"/>
    <n v="0"/>
  </r>
  <r>
    <x v="1"/>
    <x v="0"/>
    <x v="3"/>
    <x v="11"/>
    <x v="1"/>
    <x v="0"/>
    <n v="51.361179999999997"/>
    <n v="468413.96"/>
    <n v="2"/>
    <n v="18240"/>
    <n v="1.43161"/>
    <n v="13056.24"/>
    <n v="2809.93"/>
    <n v="166"/>
  </r>
  <r>
    <x v="0"/>
    <x v="1"/>
    <x v="3"/>
    <x v="11"/>
    <x v="1"/>
    <x v="0"/>
    <n v="239.81847999999999"/>
    <n v="1800077.48"/>
    <n v="17"/>
    <n v="127602"/>
    <n v="6.7002499999999996"/>
    <n v="50292.03"/>
    <n v="9380.74"/>
    <n v="952"/>
  </r>
  <r>
    <x v="0"/>
    <x v="0"/>
    <x v="0"/>
    <x v="11"/>
    <x v="1"/>
    <x v="0"/>
    <n v="4.1555099999999996"/>
    <n v="285483.73"/>
    <n v="0"/>
    <n v="0"/>
    <n v="6.7220000000000002E-2"/>
    <n v="4617.6499999999996"/>
    <n v="14070.59"/>
    <n v="0"/>
  </r>
  <r>
    <x v="2"/>
    <x v="0"/>
    <x v="0"/>
    <x v="11"/>
    <x v="1"/>
    <x v="0"/>
    <n v="13.05808"/>
    <n v="897090.08"/>
    <n v="0"/>
    <n v="0"/>
    <n v="0.21215000000000001"/>
    <n v="14574.56"/>
    <n v="36183.089999999997"/>
    <n v="0"/>
  </r>
  <r>
    <x v="0"/>
    <x v="1"/>
    <x v="0"/>
    <x v="11"/>
    <x v="1"/>
    <x v="0"/>
    <n v="12.74896"/>
    <n v="331090.59000000003"/>
    <n v="0"/>
    <n v="0"/>
    <n v="0.2064"/>
    <n v="5360.1"/>
    <n v="5013.8999999999996"/>
    <n v="0"/>
  </r>
  <r>
    <x v="1"/>
    <x v="3"/>
    <x v="2"/>
    <x v="11"/>
    <x v="1"/>
    <x v="0"/>
    <n v="54.671230000000001"/>
    <n v="494173.29"/>
    <n v="1"/>
    <n v="9039"/>
    <n v="1.6893199999999999"/>
    <n v="15269.84"/>
    <n v="2891.9"/>
    <n v="81"/>
  </r>
  <r>
    <x v="0"/>
    <x v="3"/>
    <x v="2"/>
    <x v="11"/>
    <x v="1"/>
    <x v="0"/>
    <n v="75.489699999999999"/>
    <n v="386658.27"/>
    <n v="4"/>
    <n v="20488"/>
    <n v="2.3393000000000002"/>
    <n v="11981.98"/>
    <n v="1334.49"/>
    <n v="104"/>
  </r>
  <r>
    <x v="3"/>
    <x v="3"/>
    <x v="1"/>
    <x v="11"/>
    <x v="1"/>
    <x v="0"/>
    <n v="2.0844800000000001"/>
    <n v="16081.73"/>
    <n v="1"/>
    <n v="7715"/>
    <n v="0.11715"/>
    <n v="903.8"/>
    <n v="80.45"/>
    <n v="59"/>
  </r>
  <r>
    <x v="1"/>
    <x v="0"/>
    <x v="3"/>
    <x v="11"/>
    <x v="1"/>
    <x v="0"/>
    <n v="40.155740000000002"/>
    <n v="366220.33"/>
    <n v="0"/>
    <n v="0"/>
    <n v="1.2370699999999999"/>
    <n v="11282.05"/>
    <n v="2168.9499999999998"/>
    <n v="0"/>
  </r>
  <r>
    <x v="0"/>
    <x v="1"/>
    <x v="3"/>
    <x v="11"/>
    <x v="1"/>
    <x v="0"/>
    <n v="220.25986"/>
    <n v="1653270.59"/>
    <n v="21"/>
    <n v="157626"/>
    <n v="6.8207700000000004"/>
    <n v="51196.93"/>
    <n v="8622.51"/>
    <n v="1176"/>
  </r>
  <r>
    <x v="0"/>
    <x v="0"/>
    <x v="0"/>
    <x v="11"/>
    <x v="1"/>
    <x v="0"/>
    <n v="1.2356199999999999"/>
    <n v="84886.89"/>
    <n v="0"/>
    <n v="0"/>
    <n v="2.2089999999999999E-2"/>
    <n v="1517.7"/>
    <n v="3165.39"/>
    <n v="0"/>
  </r>
  <r>
    <x v="2"/>
    <x v="0"/>
    <x v="0"/>
    <x v="11"/>
    <x v="1"/>
    <x v="0"/>
    <n v="15.127610000000001"/>
    <n v="1039267.08"/>
    <n v="0"/>
    <n v="0"/>
    <n v="0.2752"/>
    <n v="18906.419999999998"/>
    <n v="42993.1"/>
    <n v="0"/>
  </r>
  <r>
    <x v="0"/>
    <x v="1"/>
    <x v="0"/>
    <x v="11"/>
    <x v="1"/>
    <x v="0"/>
    <n v="10.577220000000001"/>
    <n v="274690.28000000003"/>
    <n v="0"/>
    <n v="0"/>
    <n v="0.19045000000000001"/>
    <n v="4946.09"/>
    <n v="4416.7700000000004"/>
    <n v="0"/>
  </r>
  <r>
    <x v="1"/>
    <x v="3"/>
    <x v="2"/>
    <x v="11"/>
    <x v="1"/>
    <x v="0"/>
    <n v="54.991520000000001"/>
    <n v="497068.36"/>
    <n v="0"/>
    <n v="0"/>
    <n v="1.8936599999999999"/>
    <n v="17116.77"/>
    <n v="2933.76"/>
    <n v="0"/>
  </r>
  <r>
    <x v="0"/>
    <x v="3"/>
    <x v="2"/>
    <x v="11"/>
    <x v="1"/>
    <x v="0"/>
    <n v="75.666700000000006"/>
    <n v="387564.81"/>
    <n v="2"/>
    <n v="10244"/>
    <n v="2.6053899999999999"/>
    <n v="13344.78"/>
    <n v="1331.58"/>
    <n v="52"/>
  </r>
  <r>
    <x v="3"/>
    <x v="3"/>
    <x v="1"/>
    <x v="11"/>
    <x v="1"/>
    <x v="0"/>
    <n v="1.25206"/>
    <n v="9659.6"/>
    <n v="0"/>
    <n v="0"/>
    <n v="7.8369999999999995E-2"/>
    <n v="604.58000000000004"/>
    <n v="63.3"/>
    <n v="0"/>
  </r>
  <r>
    <x v="1"/>
    <x v="0"/>
    <x v="3"/>
    <x v="11"/>
    <x v="1"/>
    <x v="0"/>
    <n v="41.997900000000001"/>
    <n v="383020.83"/>
    <n v="3"/>
    <n v="27360"/>
    <n v="1.44296"/>
    <n v="13159.72"/>
    <n v="2355.81"/>
    <n v="249"/>
  </r>
  <r>
    <x v="0"/>
    <x v="1"/>
    <x v="3"/>
    <x v="11"/>
    <x v="1"/>
    <x v="0"/>
    <n v="194.19013000000001"/>
    <n v="1457591.09"/>
    <n v="11"/>
    <n v="82566"/>
    <n v="6.6832399999999996"/>
    <n v="50164.22"/>
    <n v="7393.33"/>
    <n v="616"/>
  </r>
  <r>
    <x v="1"/>
    <x v="3"/>
    <x v="2"/>
    <x v="12"/>
    <x v="1"/>
    <x v="0"/>
    <n v="50.179699999999997"/>
    <n v="453574.31"/>
    <n v="0"/>
    <n v="0"/>
    <n v="1.9220999999999999"/>
    <n v="17373.91"/>
    <n v="2574.14"/>
    <n v="0"/>
  </r>
  <r>
    <x v="0"/>
    <x v="3"/>
    <x v="2"/>
    <x v="12"/>
    <x v="1"/>
    <x v="0"/>
    <n v="78.747479999999996"/>
    <n v="403344.56"/>
    <n v="4"/>
    <n v="20488"/>
    <n v="3.02067"/>
    <n v="15471.95"/>
    <n v="1407.45"/>
    <n v="104"/>
  </r>
  <r>
    <x v="3"/>
    <x v="3"/>
    <x v="1"/>
    <x v="12"/>
    <x v="1"/>
    <x v="0"/>
    <n v="1"/>
    <n v="7715"/>
    <n v="0"/>
    <n v="0"/>
    <n v="6.769E-2"/>
    <n v="522.23"/>
    <n v="59.52"/>
    <n v="0"/>
  </r>
  <r>
    <x v="1"/>
    <x v="0"/>
    <x v="3"/>
    <x v="12"/>
    <x v="1"/>
    <x v="0"/>
    <n v="31.670339999999999"/>
    <n v="288833.45"/>
    <n v="1"/>
    <n v="9120"/>
    <n v="1.2140899999999999"/>
    <n v="11072.48"/>
    <n v="1648.38"/>
    <n v="83"/>
  </r>
  <r>
    <x v="0"/>
    <x v="1"/>
    <x v="3"/>
    <x v="12"/>
    <x v="1"/>
    <x v="0"/>
    <n v="179.99447000000001"/>
    <n v="1351038.56"/>
    <n v="11"/>
    <n v="82566"/>
    <n v="6.89954"/>
    <n v="51787.93"/>
    <n v="6859.36"/>
    <n v="616"/>
  </r>
  <r>
    <x v="1"/>
    <x v="3"/>
    <x v="2"/>
    <x v="12"/>
    <x v="1"/>
    <x v="0"/>
    <n v="51.249310000000001"/>
    <n v="463242.53"/>
    <n v="2"/>
    <n v="18078"/>
    <n v="2.1929099999999999"/>
    <n v="19821.78"/>
    <n v="2738.43"/>
    <n v="162"/>
  </r>
  <r>
    <x v="0"/>
    <x v="3"/>
    <x v="2"/>
    <x v="12"/>
    <x v="1"/>
    <x v="0"/>
    <n v="74.572370000000006"/>
    <n v="381959.7"/>
    <n v="5"/>
    <n v="25610"/>
    <n v="3.1941600000000001"/>
    <n v="16360.51"/>
    <n v="1299.47"/>
    <n v="130"/>
  </r>
  <r>
    <x v="3"/>
    <x v="3"/>
    <x v="1"/>
    <x v="12"/>
    <x v="1"/>
    <x v="0"/>
    <n v="2"/>
    <n v="15430"/>
    <n v="1"/>
    <n v="7715"/>
    <n v="0.14717"/>
    <n v="1135.43"/>
    <n v="119.04"/>
    <n v="59"/>
  </r>
  <r>
    <x v="1"/>
    <x v="0"/>
    <x v="3"/>
    <x v="12"/>
    <x v="1"/>
    <x v="0"/>
    <n v="31.767589999999998"/>
    <n v="289720.38"/>
    <n v="1"/>
    <n v="9120"/>
    <n v="1.3633500000000001"/>
    <n v="12433.74"/>
    <n v="1731.66"/>
    <n v="83"/>
  </r>
  <r>
    <x v="0"/>
    <x v="1"/>
    <x v="3"/>
    <x v="12"/>
    <x v="1"/>
    <x v="0"/>
    <n v="153.71594999999999"/>
    <n v="1153791.94"/>
    <n v="11"/>
    <n v="82566"/>
    <n v="6.5855399999999999"/>
    <n v="49431.19"/>
    <n v="5749.16"/>
    <n v="616"/>
  </r>
  <r>
    <x v="1"/>
    <x v="3"/>
    <x v="2"/>
    <x v="12"/>
    <x v="1"/>
    <x v="0"/>
    <n v="49.331069999999997"/>
    <n v="445903.57"/>
    <n v="3"/>
    <n v="27117"/>
    <n v="2.35806"/>
    <n v="21314.57"/>
    <n v="2592.8000000000002"/>
    <n v="243"/>
  </r>
  <r>
    <x v="0"/>
    <x v="3"/>
    <x v="2"/>
    <x v="12"/>
    <x v="1"/>
    <x v="0"/>
    <n v="68.184950000000001"/>
    <n v="349243.27"/>
    <n v="8"/>
    <n v="40976"/>
    <n v="3.2660200000000001"/>
    <n v="16728.57"/>
    <n v="1222.55"/>
    <n v="208"/>
  </r>
  <r>
    <x v="3"/>
    <x v="3"/>
    <x v="1"/>
    <x v="12"/>
    <x v="1"/>
    <x v="0"/>
    <n v="1"/>
    <n v="7715"/>
    <n v="1"/>
    <n v="7715"/>
    <n v="7.8549999999999995E-2"/>
    <n v="605.99"/>
    <n v="59.52"/>
    <n v="59"/>
  </r>
  <r>
    <x v="1"/>
    <x v="0"/>
    <x v="3"/>
    <x v="12"/>
    <x v="1"/>
    <x v="0"/>
    <n v="29.241320000000002"/>
    <n v="266680.87"/>
    <n v="1"/>
    <n v="9120"/>
    <n v="1.4013599999999999"/>
    <n v="12780.39"/>
    <n v="1515.01"/>
    <n v="83"/>
  </r>
  <r>
    <x v="0"/>
    <x v="1"/>
    <x v="3"/>
    <x v="12"/>
    <x v="1"/>
    <x v="0"/>
    <n v="135.86643000000001"/>
    <n v="1019813.4"/>
    <n v="10"/>
    <n v="75060"/>
    <n v="6.5182900000000004"/>
    <n v="48926.16"/>
    <n v="5130.59"/>
    <n v="561"/>
  </r>
  <r>
    <x v="1"/>
    <x v="3"/>
    <x v="2"/>
    <x v="12"/>
    <x v="1"/>
    <x v="0"/>
    <n v="48.52234"/>
    <n v="438593.44"/>
    <n v="3"/>
    <n v="27117"/>
    <n v="2.6046100000000001"/>
    <n v="23543.1"/>
    <n v="2537.87"/>
    <n v="243"/>
  </r>
  <r>
    <x v="0"/>
    <x v="3"/>
    <x v="2"/>
    <x v="12"/>
    <x v="1"/>
    <x v="0"/>
    <n v="61.261200000000002"/>
    <n v="313779.84000000003"/>
    <n v="3"/>
    <n v="15366"/>
    <n v="3.29054"/>
    <n v="16854.169999999998"/>
    <n v="1128.94"/>
    <n v="78"/>
  </r>
  <r>
    <x v="3"/>
    <x v="3"/>
    <x v="1"/>
    <x v="12"/>
    <x v="1"/>
    <x v="0"/>
    <n v="0"/>
    <n v="0"/>
    <n v="0"/>
    <n v="0"/>
    <n v="0"/>
    <n v="0"/>
    <n v="0"/>
    <n v="0"/>
  </r>
  <r>
    <x v="1"/>
    <x v="0"/>
    <x v="3"/>
    <x v="12"/>
    <x v="1"/>
    <x v="0"/>
    <n v="29.425339999999998"/>
    <n v="268359.09999999998"/>
    <n v="0"/>
    <n v="0"/>
    <n v="1.57525"/>
    <n v="14366.19"/>
    <n v="1525.72"/>
    <n v="0"/>
  </r>
  <r>
    <x v="0"/>
    <x v="1"/>
    <x v="3"/>
    <x v="12"/>
    <x v="1"/>
    <x v="0"/>
    <n v="132.2379"/>
    <n v="992577.69"/>
    <n v="19"/>
    <n v="142614"/>
    <n v="7.1204900000000002"/>
    <n v="53446.39"/>
    <n v="5196.2299999999996"/>
    <n v="1064"/>
  </r>
  <r>
    <x v="1"/>
    <x v="3"/>
    <x v="2"/>
    <x v="12"/>
    <x v="1"/>
    <x v="0"/>
    <n v="42.592950000000002"/>
    <n v="384997.67"/>
    <n v="0"/>
    <n v="0"/>
    <n v="2.5677599999999998"/>
    <n v="23209.95"/>
    <n v="2092.4899999999998"/>
    <n v="0"/>
  </r>
  <r>
    <x v="0"/>
    <x v="3"/>
    <x v="2"/>
    <x v="12"/>
    <x v="1"/>
    <x v="0"/>
    <n v="55.745199999999997"/>
    <n v="285526.89"/>
    <n v="5"/>
    <n v="25610"/>
    <n v="3.3576999999999999"/>
    <n v="17198.04"/>
    <n v="1012.57"/>
    <n v="130"/>
  </r>
  <r>
    <x v="3"/>
    <x v="3"/>
    <x v="1"/>
    <x v="12"/>
    <x v="1"/>
    <x v="0"/>
    <n v="0.41370000000000001"/>
    <n v="5384.71"/>
    <n v="0"/>
    <n v="0"/>
    <n v="3.9239999999999997E-2"/>
    <n v="510.7"/>
    <n v="29"/>
    <n v="0"/>
  </r>
  <r>
    <x v="3"/>
    <x v="3"/>
    <x v="1"/>
    <x v="12"/>
    <x v="1"/>
    <x v="0"/>
    <n v="0"/>
    <n v="0"/>
    <n v="0"/>
    <n v="0"/>
    <n v="0"/>
    <n v="0"/>
    <n v="0"/>
    <n v="0"/>
  </r>
  <r>
    <x v="1"/>
    <x v="0"/>
    <x v="3"/>
    <x v="12"/>
    <x v="1"/>
    <x v="0"/>
    <n v="22.428989999999999"/>
    <n v="204552.38"/>
    <n v="0"/>
    <n v="0"/>
    <n v="1.34701"/>
    <n v="12284.72"/>
    <n v="1133.72"/>
    <n v="0"/>
  </r>
  <r>
    <x v="0"/>
    <x v="1"/>
    <x v="3"/>
    <x v="12"/>
    <x v="1"/>
    <x v="0"/>
    <n v="116.66800000000001"/>
    <n v="875709.99"/>
    <n v="7"/>
    <n v="52542"/>
    <n v="7.0443300000000004"/>
    <n v="52874.62"/>
    <n v="4394.63"/>
    <n v="392"/>
  </r>
  <r>
    <x v="1"/>
    <x v="3"/>
    <x v="2"/>
    <x v="13"/>
    <x v="1"/>
    <x v="0"/>
    <n v="43.915979999999998"/>
    <n v="396956.6"/>
    <n v="3"/>
    <n v="27117"/>
    <n v="2.9695399999999998"/>
    <n v="26841.67"/>
    <n v="2266.0700000000002"/>
    <n v="243"/>
  </r>
  <r>
    <x v="0"/>
    <x v="3"/>
    <x v="2"/>
    <x v="13"/>
    <x v="1"/>
    <x v="0"/>
    <n v="52.160260000000001"/>
    <n v="267164.84999999998"/>
    <n v="4"/>
    <n v="20488"/>
    <n v="3.52563"/>
    <n v="18058.32"/>
    <n v="917.19"/>
    <n v="104"/>
  </r>
  <r>
    <x v="3"/>
    <x v="3"/>
    <x v="1"/>
    <x v="13"/>
    <x v="1"/>
    <x v="0"/>
    <n v="1"/>
    <n v="13016"/>
    <n v="0"/>
    <n v="0"/>
    <n v="0.10245"/>
    <n v="1333.47"/>
    <n v="87.24"/>
    <n v="0"/>
  </r>
  <r>
    <x v="1"/>
    <x v="0"/>
    <x v="3"/>
    <x v="13"/>
    <x v="1"/>
    <x v="0"/>
    <n v="20.336510000000001"/>
    <n v="185469.02"/>
    <n v="6"/>
    <n v="54720"/>
    <n v="1.37018"/>
    <n v="12496.08"/>
    <n v="1270.76"/>
    <n v="498"/>
  </r>
  <r>
    <x v="0"/>
    <x v="1"/>
    <x v="3"/>
    <x v="13"/>
    <x v="1"/>
    <x v="0"/>
    <n v="105.92171"/>
    <n v="795048.32"/>
    <n v="6"/>
    <n v="45036"/>
    <n v="7.18513"/>
    <n v="53931.45"/>
    <n v="3974.9"/>
    <n v="336"/>
  </r>
  <r>
    <x v="1"/>
    <x v="3"/>
    <x v="2"/>
    <x v="13"/>
    <x v="1"/>
    <x v="0"/>
    <n v="42.402720000000002"/>
    <n v="383278.12"/>
    <n v="5"/>
    <n v="45195"/>
    <n v="3.2157800000000001"/>
    <n v="29067.43"/>
    <n v="2140.3000000000002"/>
    <n v="405"/>
  </r>
  <r>
    <x v="0"/>
    <x v="3"/>
    <x v="2"/>
    <x v="13"/>
    <x v="1"/>
    <x v="0"/>
    <n v="43.177849999999999"/>
    <n v="221156.92"/>
    <n v="0"/>
    <n v="0"/>
    <n v="3.28051"/>
    <n v="16802.740000000002"/>
    <n v="713.69"/>
    <n v="0"/>
  </r>
  <r>
    <x v="3"/>
    <x v="3"/>
    <x v="1"/>
    <x v="13"/>
    <x v="1"/>
    <x v="0"/>
    <n v="1.0016"/>
    <n v="13036.85"/>
    <n v="0"/>
    <n v="0"/>
    <n v="0.11024"/>
    <n v="1434.84"/>
    <n v="87.46"/>
    <n v="0"/>
  </r>
  <r>
    <x v="1"/>
    <x v="0"/>
    <x v="3"/>
    <x v="13"/>
    <x v="1"/>
    <x v="0"/>
    <n v="11.00412"/>
    <n v="100357.56"/>
    <n v="1"/>
    <n v="9120"/>
    <n v="0.83845999999999998"/>
    <n v="7646.74"/>
    <n v="584.91999999999996"/>
    <n v="83"/>
  </r>
  <r>
    <x v="0"/>
    <x v="1"/>
    <x v="3"/>
    <x v="13"/>
    <x v="1"/>
    <x v="0"/>
    <n v="105.65224000000001"/>
    <n v="793025.78"/>
    <n v="9"/>
    <n v="67554"/>
    <n v="8.0450300000000006"/>
    <n v="60386.080000000002"/>
    <n v="4036.99"/>
    <n v="504"/>
  </r>
  <r>
    <x v="1"/>
    <x v="3"/>
    <x v="2"/>
    <x v="13"/>
    <x v="1"/>
    <x v="0"/>
    <n v="32.612340000000003"/>
    <n v="294782.98"/>
    <n v="3"/>
    <n v="27117"/>
    <n v="2.7757800000000001"/>
    <n v="25090.19"/>
    <n v="1639.41"/>
    <n v="243"/>
  </r>
  <r>
    <x v="0"/>
    <x v="3"/>
    <x v="2"/>
    <x v="13"/>
    <x v="1"/>
    <x v="0"/>
    <n v="38.187449999999998"/>
    <n v="195596.12"/>
    <n v="3"/>
    <n v="15366"/>
    <n v="3.2579400000000001"/>
    <n v="16687.12"/>
    <n v="672.53"/>
    <n v="78"/>
  </r>
  <r>
    <x v="3"/>
    <x v="3"/>
    <x v="1"/>
    <x v="13"/>
    <x v="1"/>
    <x v="0"/>
    <n v="1"/>
    <n v="13016"/>
    <n v="1"/>
    <n v="13016"/>
    <n v="0.11862"/>
    <n v="1543.98"/>
    <n v="169.42"/>
    <n v="169"/>
  </r>
  <r>
    <x v="1"/>
    <x v="0"/>
    <x v="3"/>
    <x v="13"/>
    <x v="1"/>
    <x v="0"/>
    <n v="11.83812"/>
    <n v="107963.68"/>
    <n v="2"/>
    <n v="18240"/>
    <n v="1.0186500000000001"/>
    <n v="9290.0499999999993"/>
    <n v="730.42"/>
    <n v="166"/>
  </r>
  <r>
    <x v="0"/>
    <x v="1"/>
    <x v="3"/>
    <x v="13"/>
    <x v="1"/>
    <x v="0"/>
    <n v="87.364829999999998"/>
    <n v="655760.41"/>
    <n v="6"/>
    <n v="45036"/>
    <n v="7.4745999999999997"/>
    <n v="56104.41"/>
    <n v="3387.39"/>
    <n v="336"/>
  </r>
  <r>
    <x v="1"/>
    <x v="3"/>
    <x v="2"/>
    <x v="13"/>
    <x v="1"/>
    <x v="0"/>
    <n v="22.4283"/>
    <n v="202729.38"/>
    <n v="1"/>
    <n v="9039"/>
    <n v="2.13931"/>
    <n v="19337.28"/>
    <n v="1158.7"/>
    <n v="81"/>
  </r>
  <r>
    <x v="0"/>
    <x v="3"/>
    <x v="2"/>
    <x v="13"/>
    <x v="1"/>
    <x v="0"/>
    <n v="28.922799999999999"/>
    <n v="148142.57999999999"/>
    <n v="2"/>
    <n v="10244"/>
    <n v="2.7696000000000001"/>
    <n v="14185.89"/>
    <n v="476.61"/>
    <n v="52"/>
  </r>
  <r>
    <x v="1"/>
    <x v="0"/>
    <x v="3"/>
    <x v="13"/>
    <x v="1"/>
    <x v="0"/>
    <n v="8.75366"/>
    <n v="79833.41"/>
    <n v="0"/>
    <n v="0"/>
    <n v="0.84179999999999999"/>
    <n v="7677.23"/>
    <n v="492.97"/>
    <n v="0"/>
  </r>
  <r>
    <x v="0"/>
    <x v="1"/>
    <x v="3"/>
    <x v="13"/>
    <x v="1"/>
    <x v="0"/>
    <n v="73.673969999999997"/>
    <n v="552996.78"/>
    <n v="7"/>
    <n v="52542"/>
    <n v="7.0763800000000003"/>
    <n v="53115.35"/>
    <n v="2825.85"/>
    <n v="392"/>
  </r>
  <r>
    <x v="1"/>
    <x v="3"/>
    <x v="2"/>
    <x v="13"/>
    <x v="1"/>
    <x v="0"/>
    <n v="15.75456"/>
    <n v="142405.43"/>
    <n v="1"/>
    <n v="9039"/>
    <n v="1.67835"/>
    <n v="15170.57"/>
    <n v="807.9"/>
    <n v="81"/>
  </r>
  <r>
    <x v="0"/>
    <x v="3"/>
    <x v="2"/>
    <x v="13"/>
    <x v="1"/>
    <x v="0"/>
    <n v="22.347259999999999"/>
    <n v="114462.65"/>
    <n v="0"/>
    <n v="0"/>
    <n v="2.40042"/>
    <n v="12294.96"/>
    <n v="370.04"/>
    <n v="0"/>
  </r>
  <r>
    <x v="1"/>
    <x v="0"/>
    <x v="3"/>
    <x v="13"/>
    <x v="1"/>
    <x v="0"/>
    <n v="7.4999900000000004"/>
    <n v="68399.88"/>
    <n v="1"/>
    <n v="9120"/>
    <n v="0.80266000000000004"/>
    <n v="7320.21"/>
    <n v="406.54"/>
    <n v="83"/>
  </r>
  <r>
    <x v="0"/>
    <x v="1"/>
    <x v="3"/>
    <x v="13"/>
    <x v="1"/>
    <x v="0"/>
    <n v="64.757729999999995"/>
    <n v="486071.55"/>
    <n v="8"/>
    <n v="60048"/>
    <n v="6.9609199999999998"/>
    <n v="52248.66"/>
    <n v="2523.0700000000002"/>
    <n v="448"/>
  </r>
  <r>
    <x v="1"/>
    <x v="3"/>
    <x v="2"/>
    <x v="14"/>
    <x v="1"/>
    <x v="0"/>
    <n v="9.0952000000000002"/>
    <n v="82211.5"/>
    <n v="2"/>
    <n v="18078"/>
    <n v="1.0861799999999999"/>
    <n v="9817.9699999999993"/>
    <n v="527.66"/>
    <n v="162"/>
  </r>
  <r>
    <x v="0"/>
    <x v="3"/>
    <x v="2"/>
    <x v="14"/>
    <x v="1"/>
    <x v="0"/>
    <n v="18.926269999999999"/>
    <n v="96940.39"/>
    <n v="0"/>
    <n v="0"/>
    <n v="2.2774399999999999"/>
    <n v="11665.04"/>
    <n v="327.84"/>
    <n v="0"/>
  </r>
  <r>
    <x v="1"/>
    <x v="0"/>
    <x v="3"/>
    <x v="14"/>
    <x v="1"/>
    <x v="0"/>
    <n v="6.0006899999999996"/>
    <n v="54726.28"/>
    <n v="1"/>
    <n v="9120"/>
    <n v="0.71472999999999998"/>
    <n v="6518.34"/>
    <n v="343.16"/>
    <n v="83"/>
  </r>
  <r>
    <x v="0"/>
    <x v="1"/>
    <x v="3"/>
    <x v="14"/>
    <x v="1"/>
    <x v="0"/>
    <n v="56.023510000000002"/>
    <n v="420512.45"/>
    <n v="6"/>
    <n v="45036"/>
    <n v="6.7497499999999997"/>
    <n v="50663.63"/>
    <n v="2141.06"/>
    <n v="336"/>
  </r>
  <r>
    <x v="1"/>
    <x v="3"/>
    <x v="2"/>
    <x v="14"/>
    <x v="1"/>
    <x v="0"/>
    <n v="4.3452099999999998"/>
    <n v="39276.33"/>
    <n v="1"/>
    <n v="9039"/>
    <n v="0.57904"/>
    <n v="5233.96"/>
    <n v="257.68"/>
    <n v="81"/>
  </r>
  <r>
    <x v="0"/>
    <x v="3"/>
    <x v="2"/>
    <x v="14"/>
    <x v="1"/>
    <x v="0"/>
    <n v="18.334240000000001"/>
    <n v="93907.97"/>
    <n v="3"/>
    <n v="15366"/>
    <n v="2.4622600000000001"/>
    <n v="12611.76"/>
    <n v="340.29"/>
    <n v="78"/>
  </r>
  <r>
    <x v="1"/>
    <x v="0"/>
    <x v="3"/>
    <x v="14"/>
    <x v="1"/>
    <x v="0"/>
    <n v="2.5095900000000002"/>
    <n v="22887.439999999999"/>
    <n v="0"/>
    <n v="0"/>
    <n v="0.33112999999999998"/>
    <n v="3019.92"/>
    <n v="146.41999999999999"/>
    <n v="0"/>
  </r>
  <r>
    <x v="0"/>
    <x v="1"/>
    <x v="3"/>
    <x v="14"/>
    <x v="1"/>
    <x v="0"/>
    <n v="42.030119999999997"/>
    <n v="315478.08"/>
    <n v="4"/>
    <n v="30024"/>
    <n v="5.6570499999999999"/>
    <n v="42461.8"/>
    <n v="1613.82"/>
    <n v="224"/>
  </r>
  <r>
    <x v="1"/>
    <x v="3"/>
    <x v="2"/>
    <x v="14"/>
    <x v="1"/>
    <x v="0"/>
    <n v="0.33699000000000001"/>
    <n v="3046.03"/>
    <n v="0"/>
    <n v="0"/>
    <n v="4.9770000000000002E-2"/>
    <n v="449.86"/>
    <n v="5.78"/>
    <n v="0"/>
  </r>
  <r>
    <x v="0"/>
    <x v="3"/>
    <x v="2"/>
    <x v="14"/>
    <x v="1"/>
    <x v="0"/>
    <n v="12.66803"/>
    <n v="64885.64"/>
    <n v="1"/>
    <n v="5122"/>
    <n v="1.8792199999999999"/>
    <n v="9625.36"/>
    <n v="226.64"/>
    <n v="26"/>
  </r>
  <r>
    <x v="1"/>
    <x v="0"/>
    <x v="3"/>
    <x v="14"/>
    <x v="1"/>
    <x v="0"/>
    <n v="0"/>
    <n v="0"/>
    <n v="0"/>
    <n v="0"/>
    <n v="0"/>
    <n v="0"/>
    <n v="0"/>
    <n v="0"/>
  </r>
  <r>
    <x v="0"/>
    <x v="1"/>
    <x v="3"/>
    <x v="14"/>
    <x v="1"/>
    <x v="0"/>
    <n v="31.939240000000002"/>
    <n v="239735.91"/>
    <n v="1"/>
    <n v="7506"/>
    <n v="4.7666500000000003"/>
    <n v="35778.5"/>
    <n v="1204.19"/>
    <n v="56"/>
  </r>
  <r>
    <x v="1"/>
    <x v="3"/>
    <x v="2"/>
    <x v="14"/>
    <x v="1"/>
    <x v="0"/>
    <n v="1.00274"/>
    <n v="9063.76"/>
    <n v="0"/>
    <n v="0"/>
    <n v="0.16771"/>
    <n v="1515.91"/>
    <n v="69.040000000000006"/>
    <n v="0"/>
  </r>
  <r>
    <x v="0"/>
    <x v="3"/>
    <x v="2"/>
    <x v="14"/>
    <x v="1"/>
    <x v="0"/>
    <n v="8.7616399999999999"/>
    <n v="44877.15"/>
    <n v="0"/>
    <n v="0"/>
    <n v="1.4241699999999999"/>
    <n v="7294.59"/>
    <n v="157.85"/>
    <n v="0"/>
  </r>
  <r>
    <x v="0"/>
    <x v="1"/>
    <x v="3"/>
    <x v="14"/>
    <x v="1"/>
    <x v="0"/>
    <n v="25.339690000000001"/>
    <n v="190199.74"/>
    <n v="5"/>
    <n v="37530"/>
    <n v="4.1629399999999999"/>
    <n v="31246.959999999999"/>
    <n v="947.72"/>
    <n v="280"/>
  </r>
  <r>
    <x v="1"/>
    <x v="3"/>
    <x v="2"/>
    <x v="14"/>
    <x v="1"/>
    <x v="0"/>
    <n v="0"/>
    <n v="0"/>
    <n v="0"/>
    <n v="0"/>
    <n v="0"/>
    <n v="0"/>
    <n v="0"/>
    <n v="0"/>
  </r>
  <r>
    <x v="0"/>
    <x v="3"/>
    <x v="2"/>
    <x v="14"/>
    <x v="1"/>
    <x v="0"/>
    <n v="5.9162100000000004"/>
    <n v="30302.81"/>
    <n v="1"/>
    <n v="5122"/>
    <n v="1.0551699999999999"/>
    <n v="5404.62"/>
    <n v="118.21"/>
    <n v="26"/>
  </r>
  <r>
    <x v="1"/>
    <x v="0"/>
    <x v="3"/>
    <x v="14"/>
    <x v="1"/>
    <x v="0"/>
    <n v="8.4930000000000005E-2"/>
    <n v="774.58"/>
    <n v="0"/>
    <n v="0"/>
    <n v="1.5599999999999999E-2"/>
    <n v="142.30000000000001"/>
    <n v="0.6"/>
    <n v="0"/>
  </r>
  <r>
    <x v="0"/>
    <x v="1"/>
    <x v="3"/>
    <x v="14"/>
    <x v="1"/>
    <x v="0"/>
    <n v="15.336539999999999"/>
    <n v="115116.05"/>
    <n v="3"/>
    <n v="22518"/>
    <n v="2.7647699999999999"/>
    <n v="20752.419999999998"/>
    <n v="551.12"/>
    <n v="168"/>
  </r>
  <r>
    <x v="0"/>
    <x v="3"/>
    <x v="2"/>
    <x v="15"/>
    <x v="1"/>
    <x v="0"/>
    <n v="3.5013700000000001"/>
    <n v="17934.009999999998"/>
    <n v="2"/>
    <n v="10244"/>
    <n v="0.68518000000000001"/>
    <n v="3509.48"/>
    <n v="59.06"/>
    <n v="52"/>
  </r>
  <r>
    <x v="1"/>
    <x v="0"/>
    <x v="3"/>
    <x v="15"/>
    <x v="1"/>
    <x v="0"/>
    <n v="1.00274"/>
    <n v="9144.98"/>
    <n v="0"/>
    <n v="0"/>
    <n v="0.20100000000000001"/>
    <n v="1833.16"/>
    <n v="70.290000000000006"/>
    <n v="0"/>
  </r>
  <r>
    <x v="0"/>
    <x v="1"/>
    <x v="3"/>
    <x v="15"/>
    <x v="1"/>
    <x v="0"/>
    <n v="10.749079999999999"/>
    <n v="80682.559999999998"/>
    <n v="4"/>
    <n v="30024"/>
    <n v="2.1177000000000001"/>
    <n v="15895.44"/>
    <n v="401.91"/>
    <n v="224"/>
  </r>
  <r>
    <x v="1"/>
    <x v="3"/>
    <x v="2"/>
    <x v="15"/>
    <x v="1"/>
    <x v="0"/>
    <n v="0.41370000000000001"/>
    <n v="3739.43"/>
    <n v="0"/>
    <n v="0"/>
    <n v="9.0300000000000005E-2"/>
    <n v="816.21"/>
    <n v="13.98"/>
    <n v="0"/>
  </r>
  <r>
    <x v="0"/>
    <x v="3"/>
    <x v="2"/>
    <x v="15"/>
    <x v="1"/>
    <x v="0"/>
    <n v="0.58630000000000004"/>
    <n v="3003.03"/>
    <n v="0"/>
    <n v="0"/>
    <n v="0.12343999999999999"/>
    <n v="632.26"/>
    <n v="9.02"/>
    <n v="0"/>
  </r>
  <r>
    <x v="1"/>
    <x v="0"/>
    <x v="3"/>
    <x v="15"/>
    <x v="1"/>
    <x v="0"/>
    <n v="0"/>
    <n v="0"/>
    <n v="0"/>
    <n v="0"/>
    <n v="0"/>
    <n v="0"/>
    <n v="0"/>
    <n v="0"/>
  </r>
  <r>
    <x v="0"/>
    <x v="1"/>
    <x v="3"/>
    <x v="15"/>
    <x v="1"/>
    <x v="0"/>
    <n v="6.4276400000000002"/>
    <n v="48245.83"/>
    <n v="1"/>
    <n v="7506"/>
    <n v="1.3732599999999999"/>
    <n v="10307.67"/>
    <n v="233.67"/>
    <n v="56"/>
  </r>
  <r>
    <x v="1"/>
    <x v="3"/>
    <x v="2"/>
    <x v="15"/>
    <x v="1"/>
    <x v="0"/>
    <n v="1"/>
    <n v="9039"/>
    <n v="0"/>
    <n v="0"/>
    <n v="0.23574000000000001"/>
    <n v="2130.8200000000002"/>
    <n v="42.07"/>
    <n v="0"/>
  </r>
  <r>
    <x v="0"/>
    <x v="1"/>
    <x v="3"/>
    <x v="15"/>
    <x v="1"/>
    <x v="0"/>
    <n v="3.3394900000000001"/>
    <n v="25066.2"/>
    <n v="0"/>
    <n v="0"/>
    <n v="0.77541000000000004"/>
    <n v="5820.21"/>
    <n v="105.23"/>
    <n v="0"/>
  </r>
  <r>
    <x v="1"/>
    <x v="3"/>
    <x v="2"/>
    <x v="15"/>
    <x v="1"/>
    <x v="0"/>
    <n v="1.0016"/>
    <n v="9053.48"/>
    <n v="0"/>
    <n v="0"/>
    <n v="0.25298999999999999"/>
    <n v="2286.7800000000002"/>
    <n v="42.18"/>
    <n v="0"/>
  </r>
  <r>
    <x v="0"/>
    <x v="1"/>
    <x v="3"/>
    <x v="15"/>
    <x v="1"/>
    <x v="0"/>
    <n v="2"/>
    <n v="15012"/>
    <n v="0"/>
    <n v="0"/>
    <n v="0.50944999999999996"/>
    <n v="3823.91"/>
    <n v="78.849999999999994"/>
    <n v="0"/>
  </r>
  <r>
    <x v="1"/>
    <x v="3"/>
    <x v="2"/>
    <x v="15"/>
    <x v="1"/>
    <x v="0"/>
    <n v="1"/>
    <n v="9039"/>
    <n v="1"/>
    <n v="9039"/>
    <n v="0.27083000000000002"/>
    <n v="2447.9899999999998"/>
    <n v="81.7"/>
    <n v="81"/>
  </r>
  <r>
    <x v="0"/>
    <x v="1"/>
    <x v="3"/>
    <x v="15"/>
    <x v="1"/>
    <x v="0"/>
    <n v="3.0034100000000001"/>
    <n v="22543.62"/>
    <n v="1"/>
    <n v="7506"/>
    <n v="0.82025000000000003"/>
    <n v="6156.79"/>
    <n v="135.46"/>
    <n v="56"/>
  </r>
  <r>
    <x v="0"/>
    <x v="1"/>
    <x v="3"/>
    <x v="16"/>
    <x v="1"/>
    <x v="0"/>
    <n v="1.00023"/>
    <n v="7507.75"/>
    <n v="0"/>
    <n v="0"/>
    <n v="0.29064000000000001"/>
    <n v="2181.5"/>
    <n v="47.61"/>
    <n v="0"/>
  </r>
  <r>
    <x v="0"/>
    <x v="1"/>
    <x v="3"/>
    <x v="16"/>
    <x v="1"/>
    <x v="0"/>
    <n v="1.5835600000000001"/>
    <n v="11886.21"/>
    <n v="0"/>
    <n v="0"/>
    <n v="0.49258000000000002"/>
    <n v="3697.32"/>
    <n v="66.62"/>
    <n v="0"/>
  </r>
  <r>
    <x v="0"/>
    <x v="1"/>
    <x v="3"/>
    <x v="16"/>
    <x v="1"/>
    <x v="0"/>
    <n v="1"/>
    <n v="7506"/>
    <n v="0"/>
    <n v="0"/>
    <n v="0.33411999999999997"/>
    <n v="2507.88"/>
    <n v="28.91"/>
    <n v="0"/>
  </r>
  <r>
    <x v="0"/>
    <x v="1"/>
    <x v="3"/>
    <x v="16"/>
    <x v="1"/>
    <x v="0"/>
    <n v="1.00115"/>
    <n v="7514.59"/>
    <n v="0"/>
    <n v="0"/>
    <n v="0.35249000000000003"/>
    <n v="2645.8"/>
    <n v="28.98"/>
    <n v="0"/>
  </r>
  <r>
    <x v="0"/>
    <x v="1"/>
    <x v="3"/>
    <x v="16"/>
    <x v="1"/>
    <x v="0"/>
    <n v="0.99885999999999997"/>
    <n v="7497.41"/>
    <n v="1"/>
    <n v="7506"/>
    <n v="0.36936000000000002"/>
    <n v="2772.38"/>
    <n v="28.86"/>
    <n v="56"/>
  </r>
  <r>
    <x v="0"/>
    <x v="0"/>
    <x v="0"/>
    <x v="0"/>
    <x v="0"/>
    <x v="1"/>
    <n v="4.6547599999999996"/>
    <n v="360941.87"/>
    <n v="0"/>
    <n v="0"/>
    <n v="1.97E-3"/>
    <n v="152.81"/>
    <n v="16048.33"/>
    <n v="0"/>
  </r>
  <r>
    <x v="1"/>
    <x v="0"/>
    <x v="0"/>
    <x v="0"/>
    <x v="0"/>
    <x v="1"/>
    <n v="2.5537800000000002"/>
    <n v="208763.73"/>
    <n v="0"/>
    <n v="0"/>
    <n v="1.0499999999999999E-3"/>
    <n v="85.41"/>
    <n v="11406.27"/>
    <n v="0"/>
  </r>
  <r>
    <x v="0"/>
    <x v="1"/>
    <x v="0"/>
    <x v="0"/>
    <x v="0"/>
    <x v="1"/>
    <n v="49.742199999999997"/>
    <n v="2681244.89"/>
    <n v="0"/>
    <n v="0"/>
    <n v="2.077E-2"/>
    <n v="1118.57"/>
    <n v="88029.61"/>
    <n v="0"/>
  </r>
  <r>
    <x v="2"/>
    <x v="1"/>
    <x v="0"/>
    <x v="0"/>
    <x v="0"/>
    <x v="1"/>
    <n v="11.45528"/>
    <n v="585962.62"/>
    <n v="0"/>
    <n v="0"/>
    <n v="4.7999999999999996E-3"/>
    <n v="245.75"/>
    <n v="17958.38"/>
    <n v="0"/>
  </r>
  <r>
    <x v="1"/>
    <x v="1"/>
    <x v="0"/>
    <x v="0"/>
    <x v="0"/>
    <x v="1"/>
    <n v="5.6879900000000001"/>
    <n v="316606.36"/>
    <n v="0"/>
    <n v="0"/>
    <n v="2.4199999999999998E-3"/>
    <n v="134.74"/>
    <n v="11336.21"/>
    <n v="0"/>
  </r>
  <r>
    <x v="0"/>
    <x v="1"/>
    <x v="0"/>
    <x v="0"/>
    <x v="0"/>
    <x v="1"/>
    <n v="771.21797000000004"/>
    <n v="32639406.030000001"/>
    <n v="0"/>
    <n v="0"/>
    <n v="0.33348"/>
    <n v="14127.5"/>
    <n v="861045.71"/>
    <n v="0"/>
  </r>
  <r>
    <x v="2"/>
    <x v="1"/>
    <x v="0"/>
    <x v="0"/>
    <x v="0"/>
    <x v="1"/>
    <n v="61.898670000000003"/>
    <n v="2570629.83"/>
    <n v="0"/>
    <n v="0"/>
    <n v="2.64E-2"/>
    <n v="1096.3699999999999"/>
    <n v="68781.59"/>
    <n v="0"/>
  </r>
  <r>
    <x v="1"/>
    <x v="1"/>
    <x v="0"/>
    <x v="0"/>
    <x v="0"/>
    <x v="1"/>
    <n v="21.961600000000001"/>
    <n v="909269.78"/>
    <n v="0"/>
    <n v="0"/>
    <n v="8.9999999999999993E-3"/>
    <n v="372.46"/>
    <n v="23145.14"/>
    <n v="0"/>
  </r>
  <r>
    <x v="0"/>
    <x v="2"/>
    <x v="0"/>
    <x v="0"/>
    <x v="0"/>
    <x v="1"/>
    <n v="13297.37163"/>
    <n v="174137727.90000001"/>
    <n v="5"/>
    <n v="79202"/>
    <n v="5.7699299999999996"/>
    <n v="75358.080000000002"/>
    <n v="1755940.01"/>
    <n v="1591"/>
  </r>
  <r>
    <x v="2"/>
    <x v="2"/>
    <x v="0"/>
    <x v="0"/>
    <x v="0"/>
    <x v="1"/>
    <n v="115.53205"/>
    <n v="3101347.09"/>
    <n v="0"/>
    <n v="0"/>
    <n v="4.9439999999999998E-2"/>
    <n v="1326.64"/>
    <n v="55943.5"/>
    <n v="0"/>
  </r>
  <r>
    <x v="1"/>
    <x v="2"/>
    <x v="0"/>
    <x v="0"/>
    <x v="0"/>
    <x v="1"/>
    <n v="307.44076999999999"/>
    <n v="5424942.6100000003"/>
    <n v="0"/>
    <n v="0"/>
    <n v="0.12834000000000001"/>
    <n v="2256.2199999999998"/>
    <n v="66819.070000000007"/>
    <n v="0"/>
  </r>
  <r>
    <x v="0"/>
    <x v="0"/>
    <x v="0"/>
    <x v="0"/>
    <x v="0"/>
    <x v="1"/>
    <n v="13.116110000000001"/>
    <n v="1009577.21"/>
    <n v="0"/>
    <n v="0"/>
    <n v="6.0400000000000002E-3"/>
    <n v="466.07"/>
    <n v="43178.080000000002"/>
    <n v="0"/>
  </r>
  <r>
    <x v="2"/>
    <x v="0"/>
    <x v="0"/>
    <x v="0"/>
    <x v="0"/>
    <x v="1"/>
    <n v="1.4644200000000001"/>
    <n v="107337.3"/>
    <n v="0"/>
    <n v="0"/>
    <n v="6.9999999999999999E-4"/>
    <n v="51.3"/>
    <n v="3391.67"/>
    <n v="0"/>
  </r>
  <r>
    <x v="1"/>
    <x v="0"/>
    <x v="0"/>
    <x v="0"/>
    <x v="0"/>
    <x v="1"/>
    <n v="5.8797699999999997"/>
    <n v="454181.74"/>
    <n v="0"/>
    <n v="0"/>
    <n v="2.6900000000000001E-3"/>
    <n v="207.71"/>
    <n v="16957.599999999999"/>
    <n v="0"/>
  </r>
  <r>
    <x v="0"/>
    <x v="1"/>
    <x v="0"/>
    <x v="0"/>
    <x v="0"/>
    <x v="1"/>
    <n v="148.59629000000001"/>
    <n v="8093112.9299999997"/>
    <n v="0"/>
    <n v="0"/>
    <n v="6.8750000000000006E-2"/>
    <n v="3742.35"/>
    <n v="281763.21000000002"/>
    <n v="0"/>
  </r>
  <r>
    <x v="2"/>
    <x v="1"/>
    <x v="0"/>
    <x v="0"/>
    <x v="0"/>
    <x v="1"/>
    <n v="51.631039999999999"/>
    <n v="2712322.68"/>
    <n v="0"/>
    <n v="0"/>
    <n v="2.3959999999999999E-2"/>
    <n v="1258.1099999999999"/>
    <n v="81392.62"/>
    <n v="0"/>
  </r>
  <r>
    <x v="1"/>
    <x v="1"/>
    <x v="0"/>
    <x v="0"/>
    <x v="0"/>
    <x v="1"/>
    <n v="37.000579999999999"/>
    <n v="2113016.87"/>
    <n v="0"/>
    <n v="0"/>
    <n v="1.7170000000000001E-2"/>
    <n v="980.98"/>
    <n v="71613.899999999994"/>
    <n v="0"/>
  </r>
  <r>
    <x v="0"/>
    <x v="1"/>
    <x v="0"/>
    <x v="0"/>
    <x v="0"/>
    <x v="1"/>
    <n v="1531.0291500000001"/>
    <n v="64761077.020000003"/>
    <n v="0"/>
    <n v="0"/>
    <n v="0.73133000000000004"/>
    <n v="30955.759999999998"/>
    <n v="1736351.26"/>
    <n v="0"/>
  </r>
  <r>
    <x v="2"/>
    <x v="1"/>
    <x v="0"/>
    <x v="0"/>
    <x v="0"/>
    <x v="1"/>
    <n v="231.66030000000001"/>
    <n v="9648593.3599999994"/>
    <n v="0"/>
    <n v="0"/>
    <n v="0.10913"/>
    <n v="4544.21"/>
    <n v="237079.47"/>
    <n v="0"/>
  </r>
  <r>
    <x v="1"/>
    <x v="1"/>
    <x v="0"/>
    <x v="0"/>
    <x v="0"/>
    <x v="1"/>
    <n v="85.786370000000005"/>
    <n v="3456193.86"/>
    <n v="0"/>
    <n v="0"/>
    <n v="3.9780000000000003E-2"/>
    <n v="1601.43"/>
    <n v="79193.94"/>
    <n v="0"/>
  </r>
  <r>
    <x v="0"/>
    <x v="2"/>
    <x v="0"/>
    <x v="0"/>
    <x v="0"/>
    <x v="1"/>
    <n v="18808.26656"/>
    <n v="270513627.19999999"/>
    <n v="16"/>
    <n v="227600"/>
    <n v="8.9600500000000007"/>
    <n v="128555.75"/>
    <n v="2941341.3"/>
    <n v="3871"/>
  </r>
  <r>
    <x v="2"/>
    <x v="2"/>
    <x v="0"/>
    <x v="0"/>
    <x v="0"/>
    <x v="1"/>
    <n v="632.64574000000005"/>
    <n v="15443059.449999999"/>
    <n v="1"/>
    <n v="21305"/>
    <n v="0.30004999999999998"/>
    <n v="7317.12"/>
    <n v="232707.01"/>
    <n v="453"/>
  </r>
  <r>
    <x v="1"/>
    <x v="2"/>
    <x v="0"/>
    <x v="0"/>
    <x v="0"/>
    <x v="1"/>
    <n v="736.52255000000002"/>
    <n v="14533087.15"/>
    <n v="0"/>
    <n v="0"/>
    <n v="0.34379999999999999"/>
    <n v="6777.17"/>
    <n v="191756.63"/>
    <n v="0"/>
  </r>
  <r>
    <x v="0"/>
    <x v="0"/>
    <x v="0"/>
    <x v="0"/>
    <x v="0"/>
    <x v="1"/>
    <n v="53.378950000000003"/>
    <n v="4180730.67"/>
    <n v="0"/>
    <n v="0"/>
    <n v="2.6939999999999999E-2"/>
    <n v="2114.06"/>
    <n v="193205.43"/>
    <n v="0"/>
  </r>
  <r>
    <x v="2"/>
    <x v="0"/>
    <x v="0"/>
    <x v="0"/>
    <x v="0"/>
    <x v="1"/>
    <n v="25.201309999999999"/>
    <n v="1952970.73"/>
    <n v="0"/>
    <n v="0"/>
    <n v="1.2880000000000001E-2"/>
    <n v="997.49"/>
    <n v="74557.84"/>
    <n v="0"/>
  </r>
  <r>
    <x v="1"/>
    <x v="0"/>
    <x v="0"/>
    <x v="0"/>
    <x v="0"/>
    <x v="1"/>
    <n v="126.53308"/>
    <n v="9415121.9000000004"/>
    <n v="0"/>
    <n v="0"/>
    <n v="6.3140000000000002E-2"/>
    <n v="4699.6899999999996"/>
    <n v="387304.77"/>
    <n v="0"/>
  </r>
  <r>
    <x v="0"/>
    <x v="1"/>
    <x v="0"/>
    <x v="0"/>
    <x v="0"/>
    <x v="1"/>
    <n v="487.61268000000001"/>
    <n v="26990383.350000001"/>
    <n v="0"/>
    <n v="0"/>
    <n v="0.24448"/>
    <n v="13525.03"/>
    <n v="884180.29"/>
    <n v="0"/>
  </r>
  <r>
    <x v="2"/>
    <x v="1"/>
    <x v="0"/>
    <x v="0"/>
    <x v="0"/>
    <x v="1"/>
    <n v="185.32749999999999"/>
    <n v="10056589.23"/>
    <n v="0"/>
    <n v="0"/>
    <n v="9.4070000000000001E-2"/>
    <n v="5103.88"/>
    <n v="316753.44"/>
    <n v="0"/>
  </r>
  <r>
    <x v="1"/>
    <x v="1"/>
    <x v="0"/>
    <x v="0"/>
    <x v="0"/>
    <x v="1"/>
    <n v="315.34334999999999"/>
    <n v="18175777.149999999"/>
    <n v="0"/>
    <n v="0"/>
    <n v="0.15870999999999999"/>
    <n v="9145.2999999999993"/>
    <n v="596379.80000000005"/>
    <n v="0"/>
  </r>
  <r>
    <x v="0"/>
    <x v="1"/>
    <x v="0"/>
    <x v="0"/>
    <x v="0"/>
    <x v="1"/>
    <n v="2515.4954299999999"/>
    <n v="106007554.2"/>
    <n v="2"/>
    <n v="89935"/>
    <n v="1.30308"/>
    <n v="54938.85"/>
    <n v="2842700.47"/>
    <n v="4063"/>
  </r>
  <r>
    <x v="2"/>
    <x v="1"/>
    <x v="0"/>
    <x v="0"/>
    <x v="0"/>
    <x v="1"/>
    <n v="562.00193999999999"/>
    <n v="23407588.23"/>
    <n v="0"/>
    <n v="0"/>
    <n v="0.28732999999999997"/>
    <n v="11966.8"/>
    <n v="597333.92000000004"/>
    <n v="0"/>
  </r>
  <r>
    <x v="1"/>
    <x v="1"/>
    <x v="0"/>
    <x v="0"/>
    <x v="0"/>
    <x v="1"/>
    <n v="295.26722000000001"/>
    <n v="12044810.310000001"/>
    <n v="0"/>
    <n v="0"/>
    <n v="0.14959"/>
    <n v="6099.96"/>
    <n v="298902.65000000002"/>
    <n v="0"/>
  </r>
  <r>
    <x v="0"/>
    <x v="2"/>
    <x v="0"/>
    <x v="0"/>
    <x v="0"/>
    <x v="1"/>
    <n v="22781.917829999999"/>
    <n v="360521596.89999998"/>
    <n v="12"/>
    <n v="164683"/>
    <n v="11.721679999999999"/>
    <n v="185152.44"/>
    <n v="4382875.79"/>
    <n v="2580"/>
  </r>
  <r>
    <x v="2"/>
    <x v="2"/>
    <x v="0"/>
    <x v="0"/>
    <x v="0"/>
    <x v="1"/>
    <n v="1230.9050400000001"/>
    <n v="30051487.09"/>
    <n v="4"/>
    <n v="93180"/>
    <n v="0.63244"/>
    <n v="15430.72"/>
    <n v="483106.35"/>
    <n v="2327"/>
  </r>
  <r>
    <x v="1"/>
    <x v="2"/>
    <x v="0"/>
    <x v="0"/>
    <x v="0"/>
    <x v="1"/>
    <n v="1135.51475"/>
    <n v="26290546.390000001"/>
    <n v="0"/>
    <n v="0"/>
    <n v="0.57911999999999997"/>
    <n v="13398.27"/>
    <n v="419993.46"/>
    <n v="0"/>
  </r>
  <r>
    <x v="0"/>
    <x v="0"/>
    <x v="0"/>
    <x v="0"/>
    <x v="0"/>
    <x v="1"/>
    <n v="190.78507999999999"/>
    <n v="16261353.380000001"/>
    <n v="0"/>
    <n v="0"/>
    <n v="0.10163999999999999"/>
    <n v="8676.19"/>
    <n v="935863.61"/>
    <n v="0"/>
  </r>
  <r>
    <x v="2"/>
    <x v="0"/>
    <x v="0"/>
    <x v="0"/>
    <x v="0"/>
    <x v="1"/>
    <n v="229.87987000000001"/>
    <n v="17483047.48"/>
    <n v="0"/>
    <n v="0"/>
    <n v="0.1225"/>
    <n v="9310"/>
    <n v="663586.47"/>
    <n v="0"/>
  </r>
  <r>
    <x v="1"/>
    <x v="0"/>
    <x v="0"/>
    <x v="0"/>
    <x v="0"/>
    <x v="1"/>
    <n v="508.51587000000001"/>
    <n v="38472769.039999999"/>
    <n v="0"/>
    <n v="0"/>
    <n v="0.26555000000000001"/>
    <n v="20091.990000000002"/>
    <n v="1848942.43"/>
    <n v="0"/>
  </r>
  <r>
    <x v="0"/>
    <x v="1"/>
    <x v="0"/>
    <x v="0"/>
    <x v="0"/>
    <x v="1"/>
    <n v="1614.92768"/>
    <n v="90855961.909999996"/>
    <n v="0"/>
    <n v="0"/>
    <n v="0.84436"/>
    <n v="47486.19"/>
    <n v="3270937.31"/>
    <n v="0"/>
  </r>
  <r>
    <x v="2"/>
    <x v="1"/>
    <x v="0"/>
    <x v="0"/>
    <x v="0"/>
    <x v="1"/>
    <n v="684.10730000000001"/>
    <n v="38703731.100000001"/>
    <n v="0"/>
    <n v="0"/>
    <n v="0.36443999999999999"/>
    <n v="20620.63"/>
    <n v="1191245.21"/>
    <n v="0"/>
  </r>
  <r>
    <x v="1"/>
    <x v="1"/>
    <x v="0"/>
    <x v="0"/>
    <x v="0"/>
    <x v="1"/>
    <n v="984.31545000000006"/>
    <n v="56886960.049999997"/>
    <n v="0"/>
    <n v="0"/>
    <n v="0.52012000000000003"/>
    <n v="30056.01"/>
    <n v="2162404.6"/>
    <n v="0"/>
  </r>
  <r>
    <x v="0"/>
    <x v="1"/>
    <x v="0"/>
    <x v="0"/>
    <x v="0"/>
    <x v="1"/>
    <n v="3974.4639000000002"/>
    <n v="167075691.59999999"/>
    <n v="3"/>
    <n v="128503"/>
    <n v="2.1427200000000002"/>
    <n v="90104.52"/>
    <n v="4490598.51"/>
    <n v="5553"/>
  </r>
  <r>
    <x v="2"/>
    <x v="1"/>
    <x v="0"/>
    <x v="0"/>
    <x v="0"/>
    <x v="1"/>
    <n v="945.41102000000001"/>
    <n v="39526551.979999997"/>
    <n v="0"/>
    <n v="0"/>
    <n v="0.50473999999999997"/>
    <n v="21099.7"/>
    <n v="1043848.18"/>
    <n v="0"/>
  </r>
  <r>
    <x v="1"/>
    <x v="1"/>
    <x v="0"/>
    <x v="0"/>
    <x v="0"/>
    <x v="1"/>
    <n v="703.48612000000003"/>
    <n v="29000805.219999999"/>
    <n v="1"/>
    <n v="38100"/>
    <n v="0.37246000000000001"/>
    <n v="15355.75"/>
    <n v="749154.62"/>
    <n v="1451"/>
  </r>
  <r>
    <x v="0"/>
    <x v="2"/>
    <x v="0"/>
    <x v="0"/>
    <x v="0"/>
    <x v="1"/>
    <n v="23738.526949999999"/>
    <n v="413930799.30000001"/>
    <n v="17"/>
    <n v="223749"/>
    <n v="12.69285"/>
    <n v="221069.5"/>
    <n v="5601584.5"/>
    <n v="3207"/>
  </r>
  <r>
    <x v="2"/>
    <x v="2"/>
    <x v="0"/>
    <x v="0"/>
    <x v="0"/>
    <x v="1"/>
    <n v="1386.25594"/>
    <n v="34708725.469999999"/>
    <n v="1"/>
    <n v="19961"/>
    <n v="0.74372000000000005"/>
    <n v="18612.95"/>
    <n v="575154.09"/>
    <n v="398"/>
  </r>
  <r>
    <x v="1"/>
    <x v="2"/>
    <x v="0"/>
    <x v="0"/>
    <x v="0"/>
    <x v="1"/>
    <n v="1257.10439"/>
    <n v="31953266.350000001"/>
    <n v="1"/>
    <n v="31180"/>
    <n v="0.66988000000000003"/>
    <n v="17016.62"/>
    <n v="533200.30000000005"/>
    <n v="972"/>
  </r>
  <r>
    <x v="0"/>
    <x v="0"/>
    <x v="0"/>
    <x v="0"/>
    <x v="0"/>
    <x v="1"/>
    <n v="482.65791999999999"/>
    <n v="42008774.850000001"/>
    <n v="0"/>
    <n v="0"/>
    <n v="0.26184000000000002"/>
    <n v="22804.79"/>
    <n v="2517721.6"/>
    <n v="0"/>
  </r>
  <r>
    <x v="2"/>
    <x v="0"/>
    <x v="0"/>
    <x v="0"/>
    <x v="0"/>
    <x v="1"/>
    <n v="1018.22587"/>
    <n v="78612129.760000005"/>
    <n v="0"/>
    <n v="0"/>
    <n v="0.55030000000000001"/>
    <n v="42469.34"/>
    <n v="3273786.57"/>
    <n v="0"/>
  </r>
  <r>
    <x v="1"/>
    <x v="0"/>
    <x v="0"/>
    <x v="0"/>
    <x v="0"/>
    <x v="1"/>
    <n v="1049.4687100000001"/>
    <n v="81804268.069999993"/>
    <n v="0"/>
    <n v="0"/>
    <n v="0.56025999999999998"/>
    <n v="43663.43"/>
    <n v="4160970.18"/>
    <n v="0"/>
  </r>
  <r>
    <x v="0"/>
    <x v="1"/>
    <x v="0"/>
    <x v="0"/>
    <x v="0"/>
    <x v="1"/>
    <n v="3316.4246400000002"/>
    <n v="188297432.09999999"/>
    <n v="1"/>
    <n v="59034"/>
    <n v="1.76346"/>
    <n v="100093.59"/>
    <n v="7016911.8799999999"/>
    <n v="3485"/>
  </r>
  <r>
    <x v="2"/>
    <x v="1"/>
    <x v="0"/>
    <x v="0"/>
    <x v="0"/>
    <x v="1"/>
    <n v="1881.90959"/>
    <n v="108951866.7"/>
    <n v="0"/>
    <n v="0"/>
    <n v="1.0195399999999999"/>
    <n v="59033.599999999999"/>
    <n v="3504093.93"/>
    <n v="0"/>
  </r>
  <r>
    <x v="1"/>
    <x v="1"/>
    <x v="0"/>
    <x v="0"/>
    <x v="0"/>
    <x v="1"/>
    <n v="1325.5636999999999"/>
    <n v="77141741.340000004"/>
    <n v="0"/>
    <n v="0"/>
    <n v="0.71421999999999997"/>
    <n v="41567.89"/>
    <n v="2910928.58"/>
    <n v="0"/>
  </r>
  <r>
    <x v="0"/>
    <x v="1"/>
    <x v="0"/>
    <x v="0"/>
    <x v="0"/>
    <x v="1"/>
    <n v="5842.3232399999997"/>
    <n v="245529464.30000001"/>
    <n v="3"/>
    <n v="129522"/>
    <n v="3.1855000000000002"/>
    <n v="133891.85999999999"/>
    <n v="6670853.8600000003"/>
    <n v="5598"/>
  </r>
  <r>
    <x v="2"/>
    <x v="1"/>
    <x v="0"/>
    <x v="0"/>
    <x v="0"/>
    <x v="1"/>
    <n v="1383.0190500000001"/>
    <n v="58165729.700000003"/>
    <n v="2"/>
    <n v="84864"/>
    <n v="0.74811000000000005"/>
    <n v="31463.48"/>
    <n v="1566144.88"/>
    <n v="3672"/>
  </r>
  <r>
    <x v="1"/>
    <x v="1"/>
    <x v="0"/>
    <x v="0"/>
    <x v="0"/>
    <x v="1"/>
    <n v="1200.50144"/>
    <n v="49719222.18"/>
    <n v="0"/>
    <n v="0"/>
    <n v="0.64617999999999998"/>
    <n v="26762"/>
    <n v="1311135.6100000001"/>
    <n v="0"/>
  </r>
  <r>
    <x v="0"/>
    <x v="2"/>
    <x v="0"/>
    <x v="0"/>
    <x v="0"/>
    <x v="1"/>
    <n v="23575.91948"/>
    <n v="439201324.10000002"/>
    <n v="13"/>
    <n v="221930"/>
    <n v="12.75844"/>
    <n v="237559.05"/>
    <n v="6281028.7199999997"/>
    <n v="4624"/>
  </r>
  <r>
    <x v="2"/>
    <x v="2"/>
    <x v="0"/>
    <x v="0"/>
    <x v="0"/>
    <x v="1"/>
    <n v="1552.4206200000001"/>
    <n v="39301694.549999997"/>
    <n v="2"/>
    <n v="44203"/>
    <n v="0.84367999999999999"/>
    <n v="21363.56"/>
    <n v="673526.84"/>
    <n v="1014"/>
  </r>
  <r>
    <x v="1"/>
    <x v="2"/>
    <x v="0"/>
    <x v="0"/>
    <x v="0"/>
    <x v="1"/>
    <n v="1412.3874599999999"/>
    <n v="37628003.130000003"/>
    <n v="0"/>
    <n v="0"/>
    <n v="0.76382000000000005"/>
    <n v="20341.61"/>
    <n v="655851.62"/>
    <n v="0"/>
  </r>
  <r>
    <x v="0"/>
    <x v="0"/>
    <x v="0"/>
    <x v="1"/>
    <x v="0"/>
    <x v="1"/>
    <n v="930.88205000000005"/>
    <n v="81026792.489999995"/>
    <n v="0"/>
    <n v="0"/>
    <n v="0.47353000000000001"/>
    <n v="41224.14"/>
    <n v="4888845.28"/>
    <n v="0"/>
  </r>
  <r>
    <x v="2"/>
    <x v="0"/>
    <x v="0"/>
    <x v="1"/>
    <x v="0"/>
    <x v="1"/>
    <n v="1886.3815999999999"/>
    <n v="150231232.5"/>
    <n v="1"/>
    <n v="89564"/>
    <n v="0.95591999999999999"/>
    <n v="76099.039999999994"/>
    <n v="7201219.6799999997"/>
    <n v="8021"/>
  </r>
  <r>
    <x v="1"/>
    <x v="0"/>
    <x v="0"/>
    <x v="1"/>
    <x v="0"/>
    <x v="1"/>
    <n v="1624.64634"/>
    <n v="129800485.90000001"/>
    <n v="0"/>
    <n v="0"/>
    <n v="0.81816"/>
    <n v="65337.09"/>
    <n v="6914631.5599999996"/>
    <n v="0"/>
  </r>
  <r>
    <x v="0"/>
    <x v="1"/>
    <x v="0"/>
    <x v="1"/>
    <x v="0"/>
    <x v="1"/>
    <n v="5052.2883400000001"/>
    <n v="287799448.5"/>
    <n v="3"/>
    <n v="177102"/>
    <n v="2.52739"/>
    <n v="143943.19"/>
    <n v="10813782.82"/>
    <n v="10455"/>
  </r>
  <r>
    <x v="2"/>
    <x v="1"/>
    <x v="0"/>
    <x v="1"/>
    <x v="0"/>
    <x v="1"/>
    <n v="2773.9535799999999"/>
    <n v="160781212.30000001"/>
    <n v="0"/>
    <n v="0"/>
    <n v="1.40968"/>
    <n v="81701.009999999995"/>
    <n v="5469909.0800000001"/>
    <n v="0"/>
  </r>
  <r>
    <x v="1"/>
    <x v="1"/>
    <x v="0"/>
    <x v="1"/>
    <x v="0"/>
    <x v="1"/>
    <n v="1429.9660899999999"/>
    <n v="82839683.349999994"/>
    <n v="0"/>
    <n v="0"/>
    <n v="0.72404999999999997"/>
    <n v="41951.71"/>
    <n v="3056466.18"/>
    <n v="0"/>
  </r>
  <r>
    <x v="0"/>
    <x v="1"/>
    <x v="0"/>
    <x v="1"/>
    <x v="0"/>
    <x v="1"/>
    <n v="7455.0568800000001"/>
    <n v="313903581.69999999"/>
    <n v="4"/>
    <n v="181032"/>
    <n v="3.80314"/>
    <n v="160129.82"/>
    <n v="8561535.4100000001"/>
    <n v="8224"/>
  </r>
  <r>
    <x v="2"/>
    <x v="1"/>
    <x v="0"/>
    <x v="1"/>
    <x v="0"/>
    <x v="1"/>
    <n v="1799.0047300000001"/>
    <n v="76031462.599999994"/>
    <n v="1"/>
    <n v="46404"/>
    <n v="0.91266000000000003"/>
    <n v="38570.629999999997"/>
    <n v="2062753.38"/>
    <n v="2153"/>
  </r>
  <r>
    <x v="1"/>
    <x v="1"/>
    <x v="0"/>
    <x v="1"/>
    <x v="0"/>
    <x v="1"/>
    <n v="1603.9958099999999"/>
    <n v="67066280.93"/>
    <n v="0"/>
    <n v="0"/>
    <n v="0.81189"/>
    <n v="33940.31"/>
    <n v="1804850.85"/>
    <n v="0"/>
  </r>
  <r>
    <x v="0"/>
    <x v="2"/>
    <x v="0"/>
    <x v="1"/>
    <x v="0"/>
    <x v="1"/>
    <n v="22583.041310000001"/>
    <n v="442710697"/>
    <n v="18"/>
    <n v="353788"/>
    <n v="11.4556"/>
    <n v="224510.51"/>
    <n v="6644724.4500000002"/>
    <n v="8838"/>
  </r>
  <r>
    <x v="2"/>
    <x v="2"/>
    <x v="0"/>
    <x v="1"/>
    <x v="0"/>
    <x v="1"/>
    <n v="1650.1252999999999"/>
    <n v="42915453.640000001"/>
    <n v="1"/>
    <n v="28907"/>
    <n v="0.83882999999999996"/>
    <n v="21817.19"/>
    <n v="756668.02"/>
    <n v="835"/>
  </r>
  <r>
    <x v="1"/>
    <x v="2"/>
    <x v="0"/>
    <x v="1"/>
    <x v="0"/>
    <x v="1"/>
    <n v="1498.5733"/>
    <n v="41081499.600000001"/>
    <n v="0"/>
    <n v="0"/>
    <n v="0.75907000000000002"/>
    <n v="20802.64"/>
    <n v="731255.85"/>
    <n v="0"/>
  </r>
  <r>
    <x v="0"/>
    <x v="0"/>
    <x v="0"/>
    <x v="1"/>
    <x v="0"/>
    <x v="1"/>
    <n v="1474.00666"/>
    <n v="128191236.09999999"/>
    <n v="1"/>
    <n v="101050"/>
    <n v="0.71404000000000001"/>
    <n v="62108.93"/>
    <n v="7720986.7300000004"/>
    <n v="10211"/>
  </r>
  <r>
    <x v="2"/>
    <x v="0"/>
    <x v="0"/>
    <x v="1"/>
    <x v="0"/>
    <x v="1"/>
    <n v="2686.3538400000002"/>
    <n v="222848616.90000001"/>
    <n v="0"/>
    <n v="0"/>
    <n v="1.29942"/>
    <n v="107760.78"/>
    <n v="11502683.550000001"/>
    <n v="0"/>
  </r>
  <r>
    <x v="1"/>
    <x v="0"/>
    <x v="0"/>
    <x v="1"/>
    <x v="0"/>
    <x v="1"/>
    <n v="2089.1922199999999"/>
    <n v="172738153.5"/>
    <n v="1"/>
    <n v="73078"/>
    <n v="1.0062"/>
    <n v="83164.990000000005"/>
    <n v="9582907.6600000001"/>
    <n v="5340"/>
  </r>
  <r>
    <x v="0"/>
    <x v="1"/>
    <x v="0"/>
    <x v="1"/>
    <x v="0"/>
    <x v="1"/>
    <n v="6734.6255499999997"/>
    <n v="384225230.80000001"/>
    <n v="3"/>
    <n v="183824"/>
    <n v="3.2238799999999999"/>
    <n v="183927.63"/>
    <n v="14473565.720000001"/>
    <n v="11293"/>
  </r>
  <r>
    <x v="2"/>
    <x v="1"/>
    <x v="0"/>
    <x v="1"/>
    <x v="0"/>
    <x v="1"/>
    <n v="2978.0731300000002"/>
    <n v="171818751.90000001"/>
    <n v="2"/>
    <n v="115720"/>
    <n v="1.4418599999999999"/>
    <n v="83187.990000000005"/>
    <n v="6129835.3499999996"/>
    <n v="6721"/>
  </r>
  <r>
    <x v="1"/>
    <x v="1"/>
    <x v="0"/>
    <x v="1"/>
    <x v="0"/>
    <x v="1"/>
    <n v="1643.7244599999999"/>
    <n v="94414524.799999997"/>
    <n v="2"/>
    <n v="122243"/>
    <n v="0.79407000000000005"/>
    <n v="45615.41"/>
    <n v="3483947.9"/>
    <n v="7471"/>
  </r>
  <r>
    <x v="0"/>
    <x v="1"/>
    <x v="0"/>
    <x v="1"/>
    <x v="0"/>
    <x v="1"/>
    <n v="8823.4316999999992"/>
    <n v="372101587.5"/>
    <n v="4"/>
    <n v="177464"/>
    <n v="4.2850299999999999"/>
    <n v="180728.41"/>
    <n v="10139914.9"/>
    <n v="7912"/>
  </r>
  <r>
    <x v="2"/>
    <x v="1"/>
    <x v="0"/>
    <x v="1"/>
    <x v="0"/>
    <x v="1"/>
    <n v="2164.14851"/>
    <n v="91726148.459999993"/>
    <n v="3"/>
    <n v="125117"/>
    <n v="1.0464500000000001"/>
    <n v="44350.879999999997"/>
    <n v="2511408.3199999998"/>
    <n v="5268"/>
  </r>
  <r>
    <x v="1"/>
    <x v="1"/>
    <x v="0"/>
    <x v="1"/>
    <x v="0"/>
    <x v="1"/>
    <n v="1884.8617400000001"/>
    <n v="79130892.040000007"/>
    <n v="0"/>
    <n v="0"/>
    <n v="0.91142999999999996"/>
    <n v="38261.82"/>
    <n v="2129151.9300000002"/>
    <n v="0"/>
  </r>
  <r>
    <x v="0"/>
    <x v="2"/>
    <x v="0"/>
    <x v="1"/>
    <x v="0"/>
    <x v="1"/>
    <n v="21483.522980000002"/>
    <n v="436670850"/>
    <n v="8"/>
    <n v="134029"/>
    <n v="10.391249999999999"/>
    <n v="211167.96"/>
    <n v="6759331.3700000001"/>
    <n v="2940"/>
  </r>
  <r>
    <x v="2"/>
    <x v="2"/>
    <x v="0"/>
    <x v="1"/>
    <x v="0"/>
    <x v="1"/>
    <n v="1672.9792"/>
    <n v="44265482.240000002"/>
    <n v="0"/>
    <n v="0"/>
    <n v="0.80966000000000005"/>
    <n v="21426.31"/>
    <n v="799336.3"/>
    <n v="0"/>
  </r>
  <r>
    <x v="1"/>
    <x v="2"/>
    <x v="0"/>
    <x v="1"/>
    <x v="0"/>
    <x v="1"/>
    <n v="1532.6780799999999"/>
    <n v="43055280.240000002"/>
    <n v="0"/>
    <n v="0"/>
    <n v="0.74051"/>
    <n v="20799.310000000001"/>
    <n v="788192.4"/>
    <n v="0"/>
  </r>
  <r>
    <x v="0"/>
    <x v="0"/>
    <x v="0"/>
    <x v="1"/>
    <x v="0"/>
    <x v="1"/>
    <n v="2083.8035300000001"/>
    <n v="181381818.40000001"/>
    <n v="2"/>
    <n v="192081"/>
    <n v="0.97870000000000001"/>
    <n v="85189.95"/>
    <n v="11002901"/>
    <n v="19370"/>
  </r>
  <r>
    <x v="2"/>
    <x v="0"/>
    <x v="0"/>
    <x v="1"/>
    <x v="0"/>
    <x v="1"/>
    <n v="3495.2958800000001"/>
    <n v="305168074.69999999"/>
    <n v="1"/>
    <n v="73054"/>
    <n v="1.6407099999999999"/>
    <n v="143226.85"/>
    <n v="16861238.239999998"/>
    <n v="5336"/>
  </r>
  <r>
    <x v="1"/>
    <x v="0"/>
    <x v="0"/>
    <x v="1"/>
    <x v="0"/>
    <x v="1"/>
    <n v="2557.05044"/>
    <n v="217904072.09999999"/>
    <n v="0"/>
    <n v="0"/>
    <n v="1.1963699999999999"/>
    <n v="101933.35"/>
    <n v="12499137.73"/>
    <n v="0"/>
  </r>
  <r>
    <x v="0"/>
    <x v="1"/>
    <x v="0"/>
    <x v="1"/>
    <x v="0"/>
    <x v="1"/>
    <n v="8001.2954099999997"/>
    <n v="456383800.19999999"/>
    <n v="5"/>
    <n v="273401"/>
    <n v="3.7314099999999999"/>
    <n v="212775.18"/>
    <n v="17077909.059999999"/>
    <n v="14998"/>
  </r>
  <r>
    <x v="2"/>
    <x v="1"/>
    <x v="0"/>
    <x v="1"/>
    <x v="0"/>
    <x v="1"/>
    <n v="2927.2619599999998"/>
    <n v="167231093.40000001"/>
    <n v="1"/>
    <n v="58598"/>
    <n v="1.37399"/>
    <n v="78495.64"/>
    <n v="5978142.8399999999"/>
    <n v="3433"/>
  </r>
  <r>
    <x v="1"/>
    <x v="1"/>
    <x v="0"/>
    <x v="1"/>
    <x v="0"/>
    <x v="1"/>
    <n v="1896.76223"/>
    <n v="108446485.3"/>
    <n v="1"/>
    <n v="49532"/>
    <n v="0.88953000000000004"/>
    <n v="50861.29"/>
    <n v="3956361.04"/>
    <n v="2453"/>
  </r>
  <r>
    <x v="0"/>
    <x v="1"/>
    <x v="0"/>
    <x v="1"/>
    <x v="0"/>
    <x v="1"/>
    <n v="10173.573189999999"/>
    <n v="429925665.80000001"/>
    <n v="5"/>
    <n v="199739"/>
    <n v="4.7881400000000003"/>
    <n v="202334.45"/>
    <n v="11767020.960000001"/>
    <n v="8004"/>
  </r>
  <r>
    <x v="2"/>
    <x v="1"/>
    <x v="0"/>
    <x v="1"/>
    <x v="0"/>
    <x v="1"/>
    <n v="2445.9120400000002"/>
    <n v="103917823.90000001"/>
    <n v="0"/>
    <n v="0"/>
    <n v="1.1473"/>
    <n v="48745.3"/>
    <n v="2845776.67"/>
    <n v="0"/>
  </r>
  <r>
    <x v="1"/>
    <x v="1"/>
    <x v="0"/>
    <x v="1"/>
    <x v="0"/>
    <x v="1"/>
    <n v="2140.8553299999999"/>
    <n v="90589269.040000007"/>
    <n v="0"/>
    <n v="0"/>
    <n v="1.00465"/>
    <n v="42510.86"/>
    <n v="2483200.2000000002"/>
    <n v="0"/>
  </r>
  <r>
    <x v="0"/>
    <x v="2"/>
    <x v="0"/>
    <x v="1"/>
    <x v="0"/>
    <x v="1"/>
    <n v="20493.098409999999"/>
    <n v="430371200"/>
    <n v="8"/>
    <n v="109383"/>
    <n v="9.6177899999999994"/>
    <n v="201950.34"/>
    <n v="6826439.0800000001"/>
    <n v="1974"/>
  </r>
  <r>
    <x v="2"/>
    <x v="2"/>
    <x v="0"/>
    <x v="1"/>
    <x v="0"/>
    <x v="1"/>
    <n v="1621.7216900000001"/>
    <n v="43146302.240000002"/>
    <n v="0"/>
    <n v="0"/>
    <n v="0.76100999999999996"/>
    <n v="20250.5"/>
    <n v="780502.81"/>
    <n v="0"/>
  </r>
  <r>
    <x v="1"/>
    <x v="2"/>
    <x v="0"/>
    <x v="1"/>
    <x v="0"/>
    <x v="1"/>
    <n v="1482.31394"/>
    <n v="42178295.280000001"/>
    <n v="2"/>
    <n v="50060"/>
    <n v="0.69520000000000004"/>
    <n v="19781.52"/>
    <n v="790076.35"/>
    <n v="1254"/>
  </r>
  <r>
    <x v="0"/>
    <x v="0"/>
    <x v="0"/>
    <x v="1"/>
    <x v="0"/>
    <x v="1"/>
    <n v="2747.4561399999998"/>
    <n v="242455210.30000001"/>
    <n v="0"/>
    <n v="0"/>
    <n v="1.2725200000000001"/>
    <n v="112298.78"/>
    <n v="14932614.76"/>
    <n v="0"/>
  </r>
  <r>
    <x v="2"/>
    <x v="0"/>
    <x v="0"/>
    <x v="1"/>
    <x v="0"/>
    <x v="1"/>
    <n v="4168.7839400000003"/>
    <n v="383555055.19999999"/>
    <n v="1"/>
    <n v="97377"/>
    <n v="1.9304699999999999"/>
    <n v="177595.62"/>
    <n v="22707820"/>
    <n v="9482"/>
  </r>
  <r>
    <x v="1"/>
    <x v="0"/>
    <x v="0"/>
    <x v="1"/>
    <x v="0"/>
    <x v="1"/>
    <n v="3000.6589899999999"/>
    <n v="263962235.30000001"/>
    <n v="0"/>
    <n v="0"/>
    <n v="1.3872800000000001"/>
    <n v="122022.62"/>
    <n v="15764999.02"/>
    <n v="0"/>
  </r>
  <r>
    <x v="0"/>
    <x v="1"/>
    <x v="0"/>
    <x v="1"/>
    <x v="0"/>
    <x v="1"/>
    <n v="9277.5844799999995"/>
    <n v="529475562.10000002"/>
    <n v="3"/>
    <n v="174178"/>
    <n v="4.2837300000000003"/>
    <n v="244440.89"/>
    <n v="19828154.469999999"/>
    <n v="10224"/>
  </r>
  <r>
    <x v="2"/>
    <x v="1"/>
    <x v="0"/>
    <x v="1"/>
    <x v="0"/>
    <x v="1"/>
    <n v="3072.4966399999998"/>
    <n v="173632011.90000001"/>
    <n v="1"/>
    <n v="51022"/>
    <n v="1.4222699999999999"/>
    <n v="80372.240000000005"/>
    <n v="6261986.3899999997"/>
    <n v="2603"/>
  </r>
  <r>
    <x v="1"/>
    <x v="1"/>
    <x v="0"/>
    <x v="1"/>
    <x v="0"/>
    <x v="1"/>
    <n v="2146.6158099999998"/>
    <n v="122280904.2"/>
    <n v="0"/>
    <n v="0"/>
    <n v="0.99372000000000005"/>
    <n v="56607.14"/>
    <n v="4444133.6100000003"/>
    <n v="0"/>
  </r>
  <r>
    <x v="0"/>
    <x v="1"/>
    <x v="0"/>
    <x v="1"/>
    <x v="0"/>
    <x v="1"/>
    <n v="11401.72659"/>
    <n v="482643444"/>
    <n v="9"/>
    <n v="378545"/>
    <n v="5.2881600000000004"/>
    <n v="223837.95"/>
    <n v="13215198.789999999"/>
    <n v="16033"/>
  </r>
  <r>
    <x v="2"/>
    <x v="1"/>
    <x v="0"/>
    <x v="1"/>
    <x v="0"/>
    <x v="1"/>
    <n v="2585.36555"/>
    <n v="110283394.3"/>
    <n v="2"/>
    <n v="93176"/>
    <n v="1.19672"/>
    <n v="51047.51"/>
    <n v="3028871.46"/>
    <n v="4340"/>
  </r>
  <r>
    <x v="1"/>
    <x v="1"/>
    <x v="0"/>
    <x v="1"/>
    <x v="0"/>
    <x v="1"/>
    <n v="2209.8399100000001"/>
    <n v="94066478.560000002"/>
    <n v="1"/>
    <n v="40964"/>
    <n v="1.0232600000000001"/>
    <n v="43558.41"/>
    <n v="2571463.4700000002"/>
    <n v="1678"/>
  </r>
  <r>
    <x v="0"/>
    <x v="2"/>
    <x v="0"/>
    <x v="1"/>
    <x v="0"/>
    <x v="1"/>
    <n v="19838.523560000001"/>
    <n v="427140356.80000001"/>
    <n v="17"/>
    <n v="328884"/>
    <n v="9.1860400000000002"/>
    <n v="197771.13"/>
    <n v="6938164.5199999996"/>
    <n v="7343"/>
  </r>
  <r>
    <x v="2"/>
    <x v="2"/>
    <x v="0"/>
    <x v="1"/>
    <x v="0"/>
    <x v="1"/>
    <n v="1658.2023200000001"/>
    <n v="44571469.560000002"/>
    <n v="1"/>
    <n v="26044"/>
    <n v="0.76771"/>
    <n v="20636.259999999998"/>
    <n v="809313.38"/>
    <n v="678"/>
  </r>
  <r>
    <x v="1"/>
    <x v="2"/>
    <x v="0"/>
    <x v="1"/>
    <x v="0"/>
    <x v="1"/>
    <n v="1362.60833"/>
    <n v="39266627.640000001"/>
    <n v="0"/>
    <n v="0"/>
    <n v="0.63088"/>
    <n v="18180.25"/>
    <n v="738822.45"/>
    <n v="0"/>
  </r>
  <r>
    <x v="0"/>
    <x v="0"/>
    <x v="0"/>
    <x v="1"/>
    <x v="0"/>
    <x v="1"/>
    <n v="3380.1279"/>
    <n v="301556509.60000002"/>
    <n v="2"/>
    <n v="143069"/>
    <n v="1.5706599999999999"/>
    <n v="140127.19"/>
    <n v="18802603.039999999"/>
    <n v="10234"/>
  </r>
  <r>
    <x v="2"/>
    <x v="0"/>
    <x v="0"/>
    <x v="1"/>
    <x v="0"/>
    <x v="1"/>
    <n v="4854.3352699999996"/>
    <n v="470526323.39999998"/>
    <n v="0"/>
    <n v="0"/>
    <n v="2.2565"/>
    <n v="218724.42"/>
    <n v="29619299.390000001"/>
    <n v="0"/>
  </r>
  <r>
    <x v="1"/>
    <x v="0"/>
    <x v="0"/>
    <x v="1"/>
    <x v="0"/>
    <x v="1"/>
    <n v="3423.94328"/>
    <n v="308705159.30000001"/>
    <n v="2"/>
    <n v="162850"/>
    <n v="1.59101"/>
    <n v="143447.29999999999"/>
    <n v="19079148.129999999"/>
    <n v="13526"/>
  </r>
  <r>
    <x v="0"/>
    <x v="1"/>
    <x v="0"/>
    <x v="1"/>
    <x v="0"/>
    <x v="1"/>
    <n v="10622.04276"/>
    <n v="606712670"/>
    <n v="1"/>
    <n v="59034"/>
    <n v="4.9353499999999997"/>
    <n v="281913.56"/>
    <n v="22841594.649999999"/>
    <n v="3485"/>
  </r>
  <r>
    <x v="2"/>
    <x v="1"/>
    <x v="0"/>
    <x v="1"/>
    <x v="0"/>
    <x v="1"/>
    <n v="3284.4082600000002"/>
    <n v="185460672"/>
    <n v="2"/>
    <n v="107140"/>
    <n v="1.5264"/>
    <n v="86191.52"/>
    <n v="6720583.2000000002"/>
    <n v="5743"/>
  </r>
  <r>
    <x v="1"/>
    <x v="1"/>
    <x v="0"/>
    <x v="1"/>
    <x v="0"/>
    <x v="1"/>
    <n v="2390.7206999999999"/>
    <n v="136339782.40000001"/>
    <n v="0"/>
    <n v="0"/>
    <n v="1.1110599999999999"/>
    <n v="63363.54"/>
    <n v="4997107.33"/>
    <n v="0"/>
  </r>
  <r>
    <x v="0"/>
    <x v="1"/>
    <x v="0"/>
    <x v="1"/>
    <x v="0"/>
    <x v="1"/>
    <n v="12558.840759999999"/>
    <n v="532350934.5"/>
    <n v="7"/>
    <n v="309765"/>
    <n v="5.8389100000000003"/>
    <n v="247511.65"/>
    <n v="14646556.130000001"/>
    <n v="13784"/>
  </r>
  <r>
    <x v="2"/>
    <x v="1"/>
    <x v="0"/>
    <x v="1"/>
    <x v="0"/>
    <x v="1"/>
    <n v="2699.4205200000001"/>
    <n v="115338864.90000001"/>
    <n v="1"/>
    <n v="46092"/>
    <n v="1.25458"/>
    <n v="53604"/>
    <n v="3171533.73"/>
    <n v="2124"/>
  </r>
  <r>
    <x v="1"/>
    <x v="1"/>
    <x v="0"/>
    <x v="1"/>
    <x v="0"/>
    <x v="1"/>
    <n v="2181.0406400000002"/>
    <n v="93143240.620000005"/>
    <n v="0"/>
    <n v="0"/>
    <n v="1.0136799999999999"/>
    <n v="43290.6"/>
    <n v="2576900.71"/>
    <n v="0"/>
  </r>
  <r>
    <x v="0"/>
    <x v="2"/>
    <x v="0"/>
    <x v="1"/>
    <x v="0"/>
    <x v="1"/>
    <n v="18809.533810000001"/>
    <n v="411851787.89999998"/>
    <n v="11"/>
    <n v="294053"/>
    <n v="8.7406000000000006"/>
    <n v="191390.04"/>
    <n v="6750273.0099999998"/>
    <n v="8644"/>
  </r>
  <r>
    <x v="2"/>
    <x v="2"/>
    <x v="0"/>
    <x v="1"/>
    <x v="0"/>
    <x v="1"/>
    <n v="1637.0595000000001"/>
    <n v="44403989.909999996"/>
    <n v="1"/>
    <n v="33423"/>
    <n v="0.76090999999999998"/>
    <n v="20637.72"/>
    <n v="827389.95"/>
    <n v="1117"/>
  </r>
  <r>
    <x v="1"/>
    <x v="2"/>
    <x v="0"/>
    <x v="1"/>
    <x v="0"/>
    <x v="1"/>
    <n v="1236.96361"/>
    <n v="35548241.25"/>
    <n v="1"/>
    <n v="27701"/>
    <n v="0.57486999999999999"/>
    <n v="16521.75"/>
    <n v="671912.08"/>
    <n v="767"/>
  </r>
  <r>
    <x v="0"/>
    <x v="0"/>
    <x v="0"/>
    <x v="2"/>
    <x v="0"/>
    <x v="1"/>
    <n v="3924.2209899999998"/>
    <n v="353891493"/>
    <n v="3"/>
    <n v="240429"/>
    <n v="1.84717"/>
    <n v="166583.48000000001"/>
    <n v="22448410.620000001"/>
    <n v="19559"/>
  </r>
  <r>
    <x v="2"/>
    <x v="0"/>
    <x v="0"/>
    <x v="2"/>
    <x v="0"/>
    <x v="1"/>
    <n v="5381.9287400000003"/>
    <n v="546000948.89999998"/>
    <n v="2"/>
    <n v="238251"/>
    <n v="2.5357699999999999"/>
    <n v="257273.69"/>
    <n v="36192015.829999998"/>
    <n v="28864"/>
  </r>
  <r>
    <x v="1"/>
    <x v="0"/>
    <x v="0"/>
    <x v="2"/>
    <x v="0"/>
    <x v="1"/>
    <n v="3761.9288900000001"/>
    <n v="346915229.89999998"/>
    <n v="0"/>
    <n v="0"/>
    <n v="1.77325"/>
    <n v="163536.70000000001"/>
    <n v="21924702.77"/>
    <n v="0"/>
  </r>
  <r>
    <x v="0"/>
    <x v="1"/>
    <x v="0"/>
    <x v="2"/>
    <x v="0"/>
    <x v="1"/>
    <n v="11986.32231"/>
    <n v="683734652.70000005"/>
    <n v="8"/>
    <n v="432808"/>
    <n v="5.6564300000000003"/>
    <n v="322667.07"/>
    <n v="25749796.91"/>
    <n v="23597"/>
  </r>
  <r>
    <x v="2"/>
    <x v="1"/>
    <x v="0"/>
    <x v="2"/>
    <x v="0"/>
    <x v="1"/>
    <n v="3461.0052500000002"/>
    <n v="196053114.69999999"/>
    <n v="0"/>
    <n v="0"/>
    <n v="1.6308400000000001"/>
    <n v="92382.11"/>
    <n v="7120171.4000000004"/>
    <n v="0"/>
  </r>
  <r>
    <x v="1"/>
    <x v="1"/>
    <x v="0"/>
    <x v="2"/>
    <x v="0"/>
    <x v="1"/>
    <n v="2579.2709100000002"/>
    <n v="147000654.80000001"/>
    <n v="0"/>
    <n v="0"/>
    <n v="1.2150099999999999"/>
    <n v="69245.06"/>
    <n v="5411590.9299999997"/>
    <n v="0"/>
  </r>
  <r>
    <x v="0"/>
    <x v="1"/>
    <x v="0"/>
    <x v="2"/>
    <x v="0"/>
    <x v="1"/>
    <n v="13523.324619999999"/>
    <n v="574050613.70000005"/>
    <n v="10"/>
    <n v="437974"/>
    <n v="6.3648499999999997"/>
    <n v="270192.58"/>
    <n v="15821281.42"/>
    <n v="19238"/>
  </r>
  <r>
    <x v="2"/>
    <x v="1"/>
    <x v="0"/>
    <x v="2"/>
    <x v="0"/>
    <x v="1"/>
    <n v="2767.72793"/>
    <n v="118150550.3"/>
    <n v="2"/>
    <n v="87633"/>
    <n v="1.3038099999999999"/>
    <n v="55657.78"/>
    <n v="3274068.18"/>
    <n v="3882"/>
  </r>
  <r>
    <x v="1"/>
    <x v="1"/>
    <x v="0"/>
    <x v="2"/>
    <x v="0"/>
    <x v="1"/>
    <n v="2109.3194199999998"/>
    <n v="90159297.590000004"/>
    <n v="0"/>
    <n v="0"/>
    <n v="0.99350000000000005"/>
    <n v="42463.31"/>
    <n v="2480920.96"/>
    <n v="0"/>
  </r>
  <r>
    <x v="0"/>
    <x v="2"/>
    <x v="0"/>
    <x v="2"/>
    <x v="0"/>
    <x v="1"/>
    <n v="17941.676759999998"/>
    <n v="400028302.39999998"/>
    <n v="18"/>
    <n v="366492"/>
    <n v="8.4482400000000002"/>
    <n v="188361.12"/>
    <n v="6666302.0999999996"/>
    <n v="8825"/>
  </r>
  <r>
    <x v="2"/>
    <x v="2"/>
    <x v="0"/>
    <x v="2"/>
    <x v="0"/>
    <x v="1"/>
    <n v="1561.41769"/>
    <n v="42159109.399999999"/>
    <n v="2"/>
    <n v="57316"/>
    <n v="0.73567000000000005"/>
    <n v="19861.830000000002"/>
    <n v="786114.03"/>
    <n v="1642"/>
  </r>
  <r>
    <x v="1"/>
    <x v="2"/>
    <x v="0"/>
    <x v="2"/>
    <x v="0"/>
    <x v="1"/>
    <n v="1149.7257400000001"/>
    <n v="33184244.649999999"/>
    <n v="1"/>
    <n v="34873"/>
    <n v="0.54161999999999999"/>
    <n v="15632.28"/>
    <n v="627556.71"/>
    <n v="1216"/>
  </r>
  <r>
    <x v="0"/>
    <x v="0"/>
    <x v="0"/>
    <x v="2"/>
    <x v="0"/>
    <x v="1"/>
    <n v="4382.9210800000001"/>
    <n v="398042002.19999999"/>
    <n v="7"/>
    <n v="562479"/>
    <n v="2.1149200000000001"/>
    <n v="192097.07"/>
    <n v="25301160.75"/>
    <n v="47872"/>
  </r>
  <r>
    <x v="2"/>
    <x v="0"/>
    <x v="0"/>
    <x v="2"/>
    <x v="0"/>
    <x v="1"/>
    <n v="5873.2969199999998"/>
    <n v="611961689.60000002"/>
    <n v="0"/>
    <n v="0"/>
    <n v="2.8376899999999998"/>
    <n v="295713.52"/>
    <n v="41787825.950000003"/>
    <n v="0"/>
  </r>
  <r>
    <x v="1"/>
    <x v="0"/>
    <x v="0"/>
    <x v="2"/>
    <x v="0"/>
    <x v="1"/>
    <n v="4177.8630199999998"/>
    <n v="393331663.5"/>
    <n v="0"/>
    <n v="0"/>
    <n v="2.02014"/>
    <n v="190235.57"/>
    <n v="25646351.199999999"/>
    <n v="0"/>
  </r>
  <r>
    <x v="0"/>
    <x v="1"/>
    <x v="0"/>
    <x v="2"/>
    <x v="0"/>
    <x v="1"/>
    <n v="13262.40164"/>
    <n v="756627573"/>
    <n v="9"/>
    <n v="503400"/>
    <n v="6.4283900000000003"/>
    <n v="366753.59"/>
    <n v="28547846.32"/>
    <n v="28400"/>
  </r>
  <r>
    <x v="2"/>
    <x v="1"/>
    <x v="0"/>
    <x v="2"/>
    <x v="0"/>
    <x v="1"/>
    <n v="3608.5719100000001"/>
    <n v="204070679.09999999"/>
    <n v="1"/>
    <n v="63987"/>
    <n v="1.7443200000000001"/>
    <n v="98645.13"/>
    <n v="7425907.3200000003"/>
    <n v="4094"/>
  </r>
  <r>
    <x v="1"/>
    <x v="1"/>
    <x v="0"/>
    <x v="2"/>
    <x v="0"/>
    <x v="1"/>
    <n v="2721.8962700000002"/>
    <n v="155828129"/>
    <n v="1"/>
    <n v="58936"/>
    <n v="1.31507"/>
    <n v="75288.429999999993"/>
    <n v="5770370.8600000003"/>
    <n v="3473"/>
  </r>
  <r>
    <x v="0"/>
    <x v="1"/>
    <x v="0"/>
    <x v="2"/>
    <x v="0"/>
    <x v="1"/>
    <n v="14165.347009999999"/>
    <n v="602432586.10000002"/>
    <n v="8"/>
    <n v="351710"/>
    <n v="6.83101"/>
    <n v="290540.13"/>
    <n v="16676535.130000001"/>
    <n v="15509"/>
  </r>
  <r>
    <x v="2"/>
    <x v="1"/>
    <x v="0"/>
    <x v="2"/>
    <x v="0"/>
    <x v="1"/>
    <n v="2707.9758900000002"/>
    <n v="115631423.3"/>
    <n v="2"/>
    <n v="82814"/>
    <n v="1.3085599999999999"/>
    <n v="55876.99"/>
    <n v="3195607.9"/>
    <n v="3432"/>
  </r>
  <r>
    <x v="1"/>
    <x v="1"/>
    <x v="0"/>
    <x v="2"/>
    <x v="0"/>
    <x v="1"/>
    <n v="1996.538"/>
    <n v="85410294.040000007"/>
    <n v="1"/>
    <n v="46421"/>
    <n v="0.96425000000000005"/>
    <n v="41251.86"/>
    <n v="2361833.7599999998"/>
    <n v="2154"/>
  </r>
  <r>
    <x v="0"/>
    <x v="2"/>
    <x v="0"/>
    <x v="2"/>
    <x v="0"/>
    <x v="1"/>
    <n v="16931.335650000001"/>
    <n v="385007718.19999999"/>
    <n v="12"/>
    <n v="202263"/>
    <n v="8.1735900000000008"/>
    <n v="185876.08"/>
    <n v="6533332.6399999997"/>
    <n v="4139"/>
  </r>
  <r>
    <x v="2"/>
    <x v="2"/>
    <x v="0"/>
    <x v="2"/>
    <x v="0"/>
    <x v="1"/>
    <n v="1484.45921"/>
    <n v="39969775.969999999"/>
    <n v="0"/>
    <n v="0"/>
    <n v="0.71731999999999996"/>
    <n v="19312.43"/>
    <n v="753925.77"/>
    <n v="0"/>
  </r>
  <r>
    <x v="1"/>
    <x v="2"/>
    <x v="0"/>
    <x v="2"/>
    <x v="0"/>
    <x v="1"/>
    <n v="1031.11499"/>
    <n v="30075456.600000001"/>
    <n v="1"/>
    <n v="24000"/>
    <n v="0.49798999999999999"/>
    <n v="14525.46"/>
    <n v="578390.96"/>
    <n v="576"/>
  </r>
  <r>
    <x v="0"/>
    <x v="0"/>
    <x v="0"/>
    <x v="2"/>
    <x v="0"/>
    <x v="1"/>
    <n v="4800.1865299999999"/>
    <n v="435772045.69999999"/>
    <n v="3"/>
    <n v="249705"/>
    <n v="2.3896999999999999"/>
    <n v="216957.01"/>
    <n v="28055948.52"/>
    <n v="21523"/>
  </r>
  <r>
    <x v="2"/>
    <x v="0"/>
    <x v="0"/>
    <x v="2"/>
    <x v="0"/>
    <x v="1"/>
    <n v="6392.4608699999999"/>
    <n v="673898177.20000005"/>
    <n v="2"/>
    <n v="172113"/>
    <n v="3.18743"/>
    <n v="336021.34"/>
    <n v="47410017.799999997"/>
    <n v="14918"/>
  </r>
  <r>
    <x v="1"/>
    <x v="0"/>
    <x v="0"/>
    <x v="2"/>
    <x v="0"/>
    <x v="1"/>
    <n v="4726.6911499999997"/>
    <n v="452681198.69999999"/>
    <n v="2"/>
    <n v="235728"/>
    <n v="2.3589199999999999"/>
    <n v="225948.88"/>
    <n v="30238366.800000001"/>
    <n v="32815"/>
  </r>
  <r>
    <x v="0"/>
    <x v="1"/>
    <x v="0"/>
    <x v="2"/>
    <x v="0"/>
    <x v="1"/>
    <n v="14664.78794"/>
    <n v="836473960.5"/>
    <n v="6"/>
    <n v="365070"/>
    <n v="7.3421599999999998"/>
    <n v="418855.06"/>
    <n v="31619604.280000001"/>
    <n v="22233"/>
  </r>
  <r>
    <x v="2"/>
    <x v="1"/>
    <x v="0"/>
    <x v="2"/>
    <x v="0"/>
    <x v="1"/>
    <n v="3738.5735500000001"/>
    <n v="211988256.5"/>
    <n v="0"/>
    <n v="0"/>
    <n v="1.86554"/>
    <n v="105780.45"/>
    <n v="7794629.71"/>
    <n v="0"/>
  </r>
  <r>
    <x v="1"/>
    <x v="1"/>
    <x v="0"/>
    <x v="2"/>
    <x v="0"/>
    <x v="1"/>
    <n v="2748.16021"/>
    <n v="157795723.30000001"/>
    <n v="0"/>
    <n v="0"/>
    <n v="1.3701000000000001"/>
    <n v="78665.259999999995"/>
    <n v="5845337.8099999996"/>
    <n v="0"/>
  </r>
  <r>
    <x v="0"/>
    <x v="1"/>
    <x v="0"/>
    <x v="2"/>
    <x v="0"/>
    <x v="1"/>
    <n v="14720.052390000001"/>
    <n v="626914121.79999995"/>
    <n v="15"/>
    <n v="635435"/>
    <n v="7.3217699999999999"/>
    <n v="311852.64"/>
    <n v="17456985"/>
    <n v="27115"/>
  </r>
  <r>
    <x v="2"/>
    <x v="1"/>
    <x v="0"/>
    <x v="2"/>
    <x v="0"/>
    <x v="1"/>
    <n v="2661.71387"/>
    <n v="113907206.09999999"/>
    <n v="0"/>
    <n v="0"/>
    <n v="1.3275999999999999"/>
    <n v="56811.94"/>
    <n v="3170420.66"/>
    <n v="0"/>
  </r>
  <r>
    <x v="1"/>
    <x v="1"/>
    <x v="0"/>
    <x v="2"/>
    <x v="0"/>
    <x v="1"/>
    <n v="1837.2043799999999"/>
    <n v="78471943.269999996"/>
    <n v="0"/>
    <n v="0"/>
    <n v="0.91586999999999996"/>
    <n v="39117.07"/>
    <n v="2138536.91"/>
    <n v="0"/>
  </r>
  <r>
    <x v="0"/>
    <x v="2"/>
    <x v="0"/>
    <x v="2"/>
    <x v="0"/>
    <x v="1"/>
    <n v="16554.005270000001"/>
    <n v="380700450.19999999"/>
    <n v="17"/>
    <n v="341141"/>
    <n v="8.2460799999999992"/>
    <n v="189642.08"/>
    <n v="6501305.3300000001"/>
    <n v="8337"/>
  </r>
  <r>
    <x v="2"/>
    <x v="2"/>
    <x v="0"/>
    <x v="2"/>
    <x v="0"/>
    <x v="1"/>
    <n v="1368.05844"/>
    <n v="36504121.850000001"/>
    <n v="0"/>
    <n v="0"/>
    <n v="0.68247999999999998"/>
    <n v="18207.86"/>
    <n v="671682.17"/>
    <n v="0"/>
  </r>
  <r>
    <x v="1"/>
    <x v="2"/>
    <x v="0"/>
    <x v="2"/>
    <x v="0"/>
    <x v="1"/>
    <n v="941.88959999999997"/>
    <n v="27556707.579999998"/>
    <n v="0"/>
    <n v="0"/>
    <n v="0.46959000000000001"/>
    <n v="13737.6"/>
    <n v="531384.54"/>
    <n v="0"/>
  </r>
  <r>
    <x v="0"/>
    <x v="0"/>
    <x v="0"/>
    <x v="2"/>
    <x v="0"/>
    <x v="1"/>
    <n v="4961.87291"/>
    <n v="451402607.30000001"/>
    <n v="3"/>
    <n v="250802"/>
    <n v="2.5511699999999999"/>
    <n v="232106.5"/>
    <n v="29051257.370000001"/>
    <n v="21650"/>
  </r>
  <r>
    <x v="2"/>
    <x v="0"/>
    <x v="0"/>
    <x v="2"/>
    <x v="0"/>
    <x v="1"/>
    <n v="6840.20291"/>
    <n v="731592917.10000002"/>
    <n v="2"/>
    <n v="182338"/>
    <n v="3.5230600000000001"/>
    <n v="376859.87"/>
    <n v="53092664.82"/>
    <n v="16645"/>
  </r>
  <r>
    <x v="1"/>
    <x v="0"/>
    <x v="0"/>
    <x v="2"/>
    <x v="0"/>
    <x v="1"/>
    <n v="5220.3925099999997"/>
    <n v="508886034.80000001"/>
    <n v="2"/>
    <n v="152526"/>
    <n v="2.69082"/>
    <n v="262383.65999999997"/>
    <n v="34720538.689999998"/>
    <n v="11712"/>
  </r>
  <r>
    <x v="0"/>
    <x v="1"/>
    <x v="0"/>
    <x v="2"/>
    <x v="0"/>
    <x v="1"/>
    <n v="15883.65351"/>
    <n v="906490518.79999995"/>
    <n v="3"/>
    <n v="164089"/>
    <n v="8.2198100000000007"/>
    <n v="469116.99"/>
    <n v="34426983.299999997"/>
    <n v="9030"/>
  </r>
  <r>
    <x v="2"/>
    <x v="1"/>
    <x v="0"/>
    <x v="2"/>
    <x v="0"/>
    <x v="1"/>
    <n v="3820.1745599999999"/>
    <n v="216757871"/>
    <n v="1"/>
    <n v="57276"/>
    <n v="1.9692400000000001"/>
    <n v="111744.91"/>
    <n v="7970286.8300000001"/>
    <n v="3280"/>
  </r>
  <r>
    <x v="1"/>
    <x v="1"/>
    <x v="0"/>
    <x v="2"/>
    <x v="0"/>
    <x v="1"/>
    <n v="2741.7967199999998"/>
    <n v="158027546.59999999"/>
    <n v="1"/>
    <n v="50430"/>
    <n v="1.41174"/>
    <n v="81372.47"/>
    <n v="5860622.3899999997"/>
    <n v="2543"/>
  </r>
  <r>
    <x v="0"/>
    <x v="1"/>
    <x v="0"/>
    <x v="2"/>
    <x v="0"/>
    <x v="1"/>
    <n v="15168.73941"/>
    <n v="646756637.89999998"/>
    <n v="13"/>
    <n v="570277"/>
    <n v="7.7946799999999996"/>
    <n v="332336.82"/>
    <n v="18077587.030000001"/>
    <n v="25206"/>
  </r>
  <r>
    <x v="2"/>
    <x v="1"/>
    <x v="0"/>
    <x v="2"/>
    <x v="0"/>
    <x v="1"/>
    <n v="2623.0804899999998"/>
    <n v="112293308.8"/>
    <n v="0"/>
    <n v="0"/>
    <n v="1.3512299999999999"/>
    <n v="57847.13"/>
    <n v="3153407.8"/>
    <n v="0"/>
  </r>
  <r>
    <x v="1"/>
    <x v="1"/>
    <x v="0"/>
    <x v="2"/>
    <x v="0"/>
    <x v="1"/>
    <n v="1698.5612599999999"/>
    <n v="72382351.090000004"/>
    <n v="0"/>
    <n v="0"/>
    <n v="0.87495000000000001"/>
    <n v="37286.5"/>
    <n v="1995589.42"/>
    <n v="0"/>
  </r>
  <r>
    <x v="0"/>
    <x v="2"/>
    <x v="0"/>
    <x v="2"/>
    <x v="0"/>
    <x v="1"/>
    <n v="15800.139069999999"/>
    <n v="367274095.5"/>
    <n v="21"/>
    <n v="456312"/>
    <n v="8.1300899999999992"/>
    <n v="189001.39"/>
    <n v="6334022.0099999998"/>
    <n v="11112"/>
  </r>
  <r>
    <x v="2"/>
    <x v="2"/>
    <x v="0"/>
    <x v="2"/>
    <x v="0"/>
    <x v="1"/>
    <n v="1314.95958"/>
    <n v="35553466.460000001"/>
    <n v="2"/>
    <n v="34715"/>
    <n v="0.67761000000000005"/>
    <n v="18319.72"/>
    <n v="669797.97"/>
    <n v="710"/>
  </r>
  <r>
    <x v="1"/>
    <x v="2"/>
    <x v="0"/>
    <x v="2"/>
    <x v="0"/>
    <x v="1"/>
    <n v="844.3261"/>
    <n v="24755773.129999999"/>
    <n v="1"/>
    <n v="16348"/>
    <n v="0.43475999999999998"/>
    <n v="12748.44"/>
    <n v="480504.27"/>
    <n v="267"/>
  </r>
  <r>
    <x v="0"/>
    <x v="0"/>
    <x v="0"/>
    <x v="2"/>
    <x v="0"/>
    <x v="1"/>
    <n v="5210.9069499999996"/>
    <n v="475328674.69999999"/>
    <n v="4"/>
    <n v="375471"/>
    <n v="2.7535799999999999"/>
    <n v="251214.48"/>
    <n v="30742082.030000001"/>
    <n v="35911"/>
  </r>
  <r>
    <x v="2"/>
    <x v="0"/>
    <x v="0"/>
    <x v="2"/>
    <x v="0"/>
    <x v="1"/>
    <n v="7313.0112799999997"/>
    <n v="790594573.39999998"/>
    <n v="0"/>
    <n v="0"/>
    <n v="3.8729100000000001"/>
    <n v="418708.17"/>
    <n v="59114987.090000004"/>
    <n v="0"/>
  </r>
  <r>
    <x v="1"/>
    <x v="0"/>
    <x v="0"/>
    <x v="2"/>
    <x v="0"/>
    <x v="1"/>
    <n v="5736.6662999999999"/>
    <n v="569096951.29999995"/>
    <n v="3"/>
    <n v="289841"/>
    <n v="3.0394000000000001"/>
    <n v="301610.96000000002"/>
    <n v="39747025.75"/>
    <n v="31321"/>
  </r>
  <r>
    <x v="0"/>
    <x v="1"/>
    <x v="0"/>
    <x v="2"/>
    <x v="0"/>
    <x v="1"/>
    <n v="17645.446349999998"/>
    <n v="1005095371"/>
    <n v="8"/>
    <n v="430008"/>
    <n v="9.3883700000000001"/>
    <n v="534753.74"/>
    <n v="38821221.75"/>
    <n v="23168"/>
  </r>
  <r>
    <x v="2"/>
    <x v="1"/>
    <x v="0"/>
    <x v="2"/>
    <x v="0"/>
    <x v="1"/>
    <n v="3834.8233"/>
    <n v="217375223.59999999"/>
    <n v="2"/>
    <n v="104851"/>
    <n v="2.0318000000000001"/>
    <n v="115174.04"/>
    <n v="7970145.3899999997"/>
    <n v="5504"/>
  </r>
  <r>
    <x v="1"/>
    <x v="1"/>
    <x v="0"/>
    <x v="2"/>
    <x v="0"/>
    <x v="1"/>
    <n v="2700.5607500000001"/>
    <n v="156235324.59999999"/>
    <n v="1"/>
    <n v="54422"/>
    <n v="1.4295599999999999"/>
    <n v="82702.899999999994"/>
    <n v="5810091.4100000001"/>
    <n v="2961"/>
  </r>
  <r>
    <x v="0"/>
    <x v="1"/>
    <x v="0"/>
    <x v="2"/>
    <x v="0"/>
    <x v="1"/>
    <n v="15170.45241"/>
    <n v="649205375.39999998"/>
    <n v="7"/>
    <n v="297122"/>
    <n v="8.0139899999999997"/>
    <n v="342971.05"/>
    <n v="17872503.670000002"/>
    <n v="12713"/>
  </r>
  <r>
    <x v="2"/>
    <x v="1"/>
    <x v="0"/>
    <x v="2"/>
    <x v="0"/>
    <x v="1"/>
    <n v="2519.0011500000001"/>
    <n v="107942949.5"/>
    <n v="2"/>
    <n v="94329"/>
    <n v="1.3342400000000001"/>
    <n v="57175.55"/>
    <n v="2993508.67"/>
    <n v="4450"/>
  </r>
  <r>
    <x v="1"/>
    <x v="1"/>
    <x v="0"/>
    <x v="2"/>
    <x v="0"/>
    <x v="1"/>
    <n v="1575.89564"/>
    <n v="67206982.560000002"/>
    <n v="1"/>
    <n v="48523"/>
    <n v="0.8347"/>
    <n v="35596.71"/>
    <n v="1878343.94"/>
    <n v="2354"/>
  </r>
  <r>
    <x v="0"/>
    <x v="2"/>
    <x v="0"/>
    <x v="2"/>
    <x v="0"/>
    <x v="1"/>
    <n v="14895.493930000001"/>
    <n v="348347394.60000002"/>
    <n v="13"/>
    <n v="291361"/>
    <n v="7.8783300000000001"/>
    <n v="184270.48"/>
    <n v="5996762.2800000003"/>
    <n v="7231"/>
  </r>
  <r>
    <x v="2"/>
    <x v="2"/>
    <x v="0"/>
    <x v="2"/>
    <x v="0"/>
    <x v="1"/>
    <n v="1224.31123"/>
    <n v="32999036.550000001"/>
    <n v="1"/>
    <n v="28952"/>
    <n v="0.64859"/>
    <n v="17480.5"/>
    <n v="611693.93999999994"/>
    <n v="838"/>
  </r>
  <r>
    <x v="1"/>
    <x v="2"/>
    <x v="0"/>
    <x v="2"/>
    <x v="0"/>
    <x v="1"/>
    <n v="767.60086999999999"/>
    <n v="22456888.41"/>
    <n v="0"/>
    <n v="0"/>
    <n v="0.40651999999999999"/>
    <n v="11893.82"/>
    <n v="433987.29"/>
    <n v="0"/>
  </r>
  <r>
    <x v="0"/>
    <x v="0"/>
    <x v="0"/>
    <x v="3"/>
    <x v="0"/>
    <x v="1"/>
    <n v="5291.2255699999996"/>
    <n v="487222816.60000002"/>
    <n v="5"/>
    <n v="451799"/>
    <n v="2.87392"/>
    <n v="264644.67"/>
    <n v="32103718.91"/>
    <n v="42611"/>
  </r>
  <r>
    <x v="2"/>
    <x v="0"/>
    <x v="0"/>
    <x v="3"/>
    <x v="0"/>
    <x v="1"/>
    <n v="7741.4102599999997"/>
    <n v="844178619.39999998"/>
    <n v="2"/>
    <n v="158047"/>
    <n v="4.2127299999999996"/>
    <n v="459399.02"/>
    <n v="63301854.560000002"/>
    <n v="12599"/>
  </r>
  <r>
    <x v="1"/>
    <x v="0"/>
    <x v="0"/>
    <x v="3"/>
    <x v="0"/>
    <x v="1"/>
    <n v="6243.4925499999999"/>
    <n v="629777821.60000002"/>
    <n v="2"/>
    <n v="156074"/>
    <n v="3.39812"/>
    <n v="342836.19"/>
    <n v="44940109.619999997"/>
    <n v="12412"/>
  </r>
  <r>
    <x v="0"/>
    <x v="1"/>
    <x v="0"/>
    <x v="3"/>
    <x v="0"/>
    <x v="1"/>
    <n v="18632.430219999998"/>
    <n v="1067127707"/>
    <n v="7"/>
    <n v="397830"/>
    <n v="10.179970000000001"/>
    <n v="583112.15"/>
    <n v="41434535.82"/>
    <n v="22785"/>
  </r>
  <r>
    <x v="2"/>
    <x v="1"/>
    <x v="0"/>
    <x v="3"/>
    <x v="0"/>
    <x v="1"/>
    <n v="3914.2665499999998"/>
    <n v="222445877.90000001"/>
    <n v="2"/>
    <n v="124628"/>
    <n v="2.1306400000000001"/>
    <n v="121083.32"/>
    <n v="8178862.6399999997"/>
    <n v="7767"/>
  </r>
  <r>
    <x v="1"/>
    <x v="1"/>
    <x v="0"/>
    <x v="3"/>
    <x v="0"/>
    <x v="1"/>
    <n v="2694.2833700000001"/>
    <n v="156870071.40000001"/>
    <n v="1"/>
    <n v="65084"/>
    <n v="1.4653499999999999"/>
    <n v="85315.17"/>
    <n v="5926380.7400000002"/>
    <n v="4235"/>
  </r>
  <r>
    <x v="0"/>
    <x v="1"/>
    <x v="0"/>
    <x v="3"/>
    <x v="0"/>
    <x v="1"/>
    <n v="18733.645390000001"/>
    <n v="805798983.10000002"/>
    <n v="20"/>
    <n v="909403"/>
    <n v="10.17788"/>
    <n v="437784.05"/>
    <n v="21838787.460000001"/>
    <n v="41545"/>
  </r>
  <r>
    <x v="2"/>
    <x v="1"/>
    <x v="0"/>
    <x v="3"/>
    <x v="0"/>
    <x v="1"/>
    <n v="2539.1374099999998"/>
    <n v="108960910.40000001"/>
    <n v="1"/>
    <n v="47691"/>
    <n v="1.38161"/>
    <n v="59286.89"/>
    <n v="3003479.31"/>
    <n v="2274"/>
  </r>
  <r>
    <x v="1"/>
    <x v="1"/>
    <x v="0"/>
    <x v="3"/>
    <x v="0"/>
    <x v="1"/>
    <n v="1431.9475399999999"/>
    <n v="61087967.659999996"/>
    <n v="0"/>
    <n v="0"/>
    <n v="0.77924000000000004"/>
    <n v="33242.49"/>
    <n v="1689274.07"/>
    <n v="0"/>
  </r>
  <r>
    <x v="0"/>
    <x v="2"/>
    <x v="0"/>
    <x v="3"/>
    <x v="0"/>
    <x v="1"/>
    <n v="14158.589309999999"/>
    <n v="332716466.10000002"/>
    <n v="16"/>
    <n v="367618"/>
    <n v="7.6952299999999996"/>
    <n v="180845.25"/>
    <n v="5771770.1699999999"/>
    <n v="9276"/>
  </r>
  <r>
    <x v="2"/>
    <x v="2"/>
    <x v="0"/>
    <x v="3"/>
    <x v="0"/>
    <x v="1"/>
    <n v="1218.31368"/>
    <n v="32747278.57"/>
    <n v="2"/>
    <n v="50998"/>
    <n v="0.66303000000000001"/>
    <n v="17819.47"/>
    <n v="602929.93000000005"/>
    <n v="1394"/>
  </r>
  <r>
    <x v="1"/>
    <x v="2"/>
    <x v="0"/>
    <x v="3"/>
    <x v="0"/>
    <x v="1"/>
    <n v="693.26994000000002"/>
    <n v="20234238.879999999"/>
    <n v="1"/>
    <n v="15236"/>
    <n v="0.37722"/>
    <n v="11010.19"/>
    <n v="392103.24"/>
    <n v="232"/>
  </r>
  <r>
    <x v="0"/>
    <x v="0"/>
    <x v="0"/>
    <x v="3"/>
    <x v="0"/>
    <x v="1"/>
    <n v="5456.2436799999996"/>
    <n v="502934890.60000002"/>
    <n v="5"/>
    <n v="452952"/>
    <n v="3.0417700000000001"/>
    <n v="280399.96999999997"/>
    <n v="33180197.219999999"/>
    <n v="43494"/>
  </r>
  <r>
    <x v="2"/>
    <x v="0"/>
    <x v="0"/>
    <x v="3"/>
    <x v="0"/>
    <x v="1"/>
    <n v="8137.8190500000001"/>
    <n v="895137692.70000005"/>
    <n v="6"/>
    <n v="524823"/>
    <n v="4.54345"/>
    <n v="499792.33"/>
    <n v="68638759.120000005"/>
    <n v="48042"/>
  </r>
  <r>
    <x v="1"/>
    <x v="0"/>
    <x v="0"/>
    <x v="3"/>
    <x v="0"/>
    <x v="1"/>
    <n v="6677.3125200000004"/>
    <n v="683300439.70000005"/>
    <n v="2"/>
    <n v="192159"/>
    <n v="3.7281900000000001"/>
    <n v="381548.73"/>
    <n v="49710130.549999997"/>
    <n v="18862"/>
  </r>
  <r>
    <x v="0"/>
    <x v="1"/>
    <x v="0"/>
    <x v="3"/>
    <x v="0"/>
    <x v="1"/>
    <n v="17417.1531"/>
    <n v="995775245"/>
    <n v="9"/>
    <n v="499751"/>
    <n v="9.7428299999999997"/>
    <n v="557098.48"/>
    <n v="37192676.649999999"/>
    <n v="27905"/>
  </r>
  <r>
    <x v="2"/>
    <x v="1"/>
    <x v="0"/>
    <x v="3"/>
    <x v="0"/>
    <x v="1"/>
    <n v="3981.74161"/>
    <n v="225900861.19999999"/>
    <n v="2"/>
    <n v="111404"/>
    <n v="2.2230699999999999"/>
    <n v="126124.92"/>
    <n v="8274706.9299999997"/>
    <n v="6279"/>
  </r>
  <r>
    <x v="1"/>
    <x v="1"/>
    <x v="0"/>
    <x v="3"/>
    <x v="0"/>
    <x v="1"/>
    <n v="2640.7759799999999"/>
    <n v="154219497.69999999"/>
    <n v="0"/>
    <n v="0"/>
    <n v="1.4739899999999999"/>
    <n v="86078.080000000002"/>
    <n v="5803244.3600000003"/>
    <n v="0"/>
  </r>
  <r>
    <x v="0"/>
    <x v="1"/>
    <x v="0"/>
    <x v="3"/>
    <x v="0"/>
    <x v="1"/>
    <n v="23844.238239999999"/>
    <n v="1032314475"/>
    <n v="43"/>
    <n v="1868303"/>
    <n v="13.301439999999999"/>
    <n v="575909.77"/>
    <n v="29895432.219999999"/>
    <n v="81320"/>
  </r>
  <r>
    <x v="2"/>
    <x v="1"/>
    <x v="0"/>
    <x v="3"/>
    <x v="0"/>
    <x v="1"/>
    <n v="2557.8156399999998"/>
    <n v="109933968.59999999"/>
    <n v="3"/>
    <n v="135794"/>
    <n v="1.42787"/>
    <n v="61370.58"/>
    <n v="3025509.55"/>
    <n v="6153"/>
  </r>
  <r>
    <x v="1"/>
    <x v="1"/>
    <x v="0"/>
    <x v="3"/>
    <x v="0"/>
    <x v="1"/>
    <n v="1305.8858399999999"/>
    <n v="55895756.200000003"/>
    <n v="0"/>
    <n v="0"/>
    <n v="0.72899000000000003"/>
    <n v="31203.19"/>
    <n v="1544070.01"/>
    <n v="0"/>
  </r>
  <r>
    <x v="0"/>
    <x v="2"/>
    <x v="0"/>
    <x v="3"/>
    <x v="0"/>
    <x v="1"/>
    <n v="13868.942569999999"/>
    <n v="325587554.89999998"/>
    <n v="17"/>
    <n v="417539"/>
    <n v="7.7353800000000001"/>
    <n v="181615.5"/>
    <n v="5638623.6699999999"/>
    <n v="11117"/>
  </r>
  <r>
    <x v="2"/>
    <x v="2"/>
    <x v="0"/>
    <x v="3"/>
    <x v="0"/>
    <x v="1"/>
    <n v="1222.41579"/>
    <n v="32850011.129999999"/>
    <n v="1"/>
    <n v="25294"/>
    <n v="0.68249000000000004"/>
    <n v="18338.919999999998"/>
    <n v="602652.72"/>
    <n v="639"/>
  </r>
  <r>
    <x v="1"/>
    <x v="2"/>
    <x v="0"/>
    <x v="3"/>
    <x v="0"/>
    <x v="1"/>
    <n v="657.11194999999998"/>
    <n v="19047970.120000001"/>
    <n v="1"/>
    <n v="31492"/>
    <n v="0.36687999999999998"/>
    <n v="10634.84"/>
    <n v="374566.3"/>
    <n v="991"/>
  </r>
  <r>
    <x v="0"/>
    <x v="0"/>
    <x v="0"/>
    <x v="3"/>
    <x v="0"/>
    <x v="1"/>
    <n v="5690.6941200000001"/>
    <n v="521976171.39999998"/>
    <n v="6"/>
    <n v="471610"/>
    <n v="3.27441"/>
    <n v="300326.57"/>
    <n v="34436703.969999999"/>
    <n v="39573"/>
  </r>
  <r>
    <x v="2"/>
    <x v="0"/>
    <x v="0"/>
    <x v="3"/>
    <x v="0"/>
    <x v="1"/>
    <n v="8434.3894199999995"/>
    <n v="933613499.39999998"/>
    <n v="5"/>
    <n v="460733"/>
    <n v="4.8556999999999997"/>
    <n v="537500.05000000005"/>
    <n v="72848887.310000002"/>
    <n v="43536"/>
  </r>
  <r>
    <x v="1"/>
    <x v="0"/>
    <x v="0"/>
    <x v="3"/>
    <x v="0"/>
    <x v="1"/>
    <n v="7069.0682299999999"/>
    <n v="727787223.29999995"/>
    <n v="4"/>
    <n v="338401"/>
    <n v="4.0700099999999999"/>
    <n v="419005.03"/>
    <n v="53326190.420000002"/>
    <n v="29004"/>
  </r>
  <r>
    <x v="0"/>
    <x v="1"/>
    <x v="0"/>
    <x v="3"/>
    <x v="0"/>
    <x v="1"/>
    <n v="17404.658370000001"/>
    <n v="994187680.60000002"/>
    <n v="8"/>
    <n v="476669"/>
    <n v="10.02102"/>
    <n v="572516.75"/>
    <n v="37798199.299999997"/>
    <n v="28444"/>
  </r>
  <r>
    <x v="2"/>
    <x v="1"/>
    <x v="0"/>
    <x v="3"/>
    <x v="0"/>
    <x v="1"/>
    <n v="4159.2038899999998"/>
    <n v="236296531.59999999"/>
    <n v="3"/>
    <n v="165818"/>
    <n v="2.39479"/>
    <n v="136054.88"/>
    <n v="8679305.9399999995"/>
    <n v="9204"/>
  </r>
  <r>
    <x v="1"/>
    <x v="1"/>
    <x v="0"/>
    <x v="3"/>
    <x v="0"/>
    <x v="1"/>
    <n v="2603.9419499999999"/>
    <n v="152327894.09999999"/>
    <n v="2"/>
    <n v="125046"/>
    <n v="1.4995499999999999"/>
    <n v="87721.85"/>
    <n v="5770783.8899999997"/>
    <n v="7823"/>
  </r>
  <r>
    <x v="0"/>
    <x v="1"/>
    <x v="0"/>
    <x v="3"/>
    <x v="0"/>
    <x v="1"/>
    <n v="20944.086190000002"/>
    <n v="904875570.79999995"/>
    <n v="23"/>
    <n v="981024"/>
    <n v="12.064500000000001"/>
    <n v="521225.66"/>
    <n v="26263043.949999999"/>
    <n v="42059"/>
  </r>
  <r>
    <x v="2"/>
    <x v="1"/>
    <x v="0"/>
    <x v="3"/>
    <x v="0"/>
    <x v="1"/>
    <n v="2531.10986"/>
    <n v="109202034.09999999"/>
    <n v="2"/>
    <n v="91432"/>
    <n v="1.4575499999999999"/>
    <n v="62886.45"/>
    <n v="3025390.55"/>
    <n v="4179"/>
  </r>
  <r>
    <x v="1"/>
    <x v="1"/>
    <x v="0"/>
    <x v="3"/>
    <x v="0"/>
    <x v="1"/>
    <n v="1249.0043700000001"/>
    <n v="53202856.850000001"/>
    <n v="2"/>
    <n v="74269"/>
    <n v="0.71901999999999999"/>
    <n v="30628.87"/>
    <n v="1483292.58"/>
    <n v="2760"/>
  </r>
  <r>
    <x v="0"/>
    <x v="2"/>
    <x v="0"/>
    <x v="3"/>
    <x v="0"/>
    <x v="1"/>
    <n v="14182.930270000001"/>
    <n v="334732062.5"/>
    <n v="23"/>
    <n v="514031"/>
    <n v="8.1635299999999997"/>
    <n v="192668.05"/>
    <n v="5921506.5599999996"/>
    <n v="13025"/>
  </r>
  <r>
    <x v="2"/>
    <x v="2"/>
    <x v="0"/>
    <x v="3"/>
    <x v="0"/>
    <x v="1"/>
    <n v="1231.4870000000001"/>
    <n v="33282527.780000001"/>
    <n v="0"/>
    <n v="0"/>
    <n v="0.70891999999999999"/>
    <n v="19158.45"/>
    <n v="621927.71"/>
    <n v="0"/>
  </r>
  <r>
    <x v="1"/>
    <x v="2"/>
    <x v="0"/>
    <x v="3"/>
    <x v="0"/>
    <x v="1"/>
    <n v="587.61928999999998"/>
    <n v="16867555.690000001"/>
    <n v="1"/>
    <n v="28696"/>
    <n v="0.33846999999999999"/>
    <n v="9715.82"/>
    <n v="322577.91999999998"/>
    <n v="823"/>
  </r>
  <r>
    <x v="0"/>
    <x v="0"/>
    <x v="0"/>
    <x v="3"/>
    <x v="0"/>
    <x v="1"/>
    <n v="5933.6457700000001"/>
    <n v="544535782.79999995"/>
    <n v="6"/>
    <n v="561597"/>
    <n v="3.5540699999999998"/>
    <n v="326095.78000000003"/>
    <n v="36062864.219999999"/>
    <n v="55411"/>
  </r>
  <r>
    <x v="2"/>
    <x v="0"/>
    <x v="0"/>
    <x v="3"/>
    <x v="0"/>
    <x v="1"/>
    <n v="8837.9396199999992"/>
    <n v="979014233.89999998"/>
    <n v="2"/>
    <n v="346471"/>
    <n v="5.2910599999999999"/>
    <n v="586034.34"/>
    <n v="76070572.290000007"/>
    <n v="67253"/>
  </r>
  <r>
    <x v="1"/>
    <x v="0"/>
    <x v="0"/>
    <x v="3"/>
    <x v="0"/>
    <x v="1"/>
    <n v="7658.19337"/>
    <n v="795596590.60000002"/>
    <n v="2"/>
    <n v="169975"/>
    <n v="4.5852300000000001"/>
    <n v="476280.7"/>
    <n v="59189680.289999999"/>
    <n v="14599"/>
  </r>
  <r>
    <x v="0"/>
    <x v="1"/>
    <x v="0"/>
    <x v="3"/>
    <x v="0"/>
    <x v="1"/>
    <n v="17395.00821"/>
    <n v="994234212.70000005"/>
    <n v="7"/>
    <n v="440037"/>
    <n v="10.3941"/>
    <n v="594113.17000000004"/>
    <n v="37710741.549999997"/>
    <n v="27814"/>
  </r>
  <r>
    <x v="2"/>
    <x v="1"/>
    <x v="0"/>
    <x v="3"/>
    <x v="0"/>
    <x v="1"/>
    <n v="4380.20525"/>
    <n v="248913464.19999999"/>
    <n v="2"/>
    <n v="121051"/>
    <n v="2.6231499999999999"/>
    <n v="149061.09"/>
    <n v="9091533.8399999999"/>
    <n v="7392"/>
  </r>
  <r>
    <x v="1"/>
    <x v="1"/>
    <x v="0"/>
    <x v="3"/>
    <x v="0"/>
    <x v="1"/>
    <n v="2576.6763999999998"/>
    <n v="151046329.19999999"/>
    <n v="1"/>
    <n v="51176"/>
    <n v="1.54417"/>
    <n v="90524.3"/>
    <n v="5732850.3700000001"/>
    <n v="2618"/>
  </r>
  <r>
    <x v="0"/>
    <x v="1"/>
    <x v="0"/>
    <x v="3"/>
    <x v="0"/>
    <x v="1"/>
    <n v="19080.779699999999"/>
    <n v="823250228.39999998"/>
    <n v="21"/>
    <n v="899334"/>
    <n v="11.448079999999999"/>
    <n v="493922.46"/>
    <n v="23692455.77"/>
    <n v="38723"/>
  </r>
  <r>
    <x v="2"/>
    <x v="1"/>
    <x v="0"/>
    <x v="3"/>
    <x v="0"/>
    <x v="1"/>
    <n v="2611.89651"/>
    <n v="112611235.8"/>
    <n v="2"/>
    <n v="87431"/>
    <n v="1.5650200000000001"/>
    <n v="67479.740000000005"/>
    <n v="3115566.88"/>
    <n v="3828"/>
  </r>
  <r>
    <x v="1"/>
    <x v="1"/>
    <x v="0"/>
    <x v="3"/>
    <x v="0"/>
    <x v="1"/>
    <n v="1155.0418400000001"/>
    <n v="49090650.880000003"/>
    <n v="1"/>
    <n v="38007"/>
    <n v="0.69171000000000005"/>
    <n v="29398.35"/>
    <n v="1362291.17"/>
    <n v="1444"/>
  </r>
  <r>
    <x v="0"/>
    <x v="2"/>
    <x v="0"/>
    <x v="3"/>
    <x v="0"/>
    <x v="1"/>
    <n v="14381.772870000001"/>
    <n v="339741272.19999999"/>
    <n v="25"/>
    <n v="569131"/>
    <n v="8.6144200000000009"/>
    <n v="203471.02"/>
    <n v="5996280.8499999996"/>
    <n v="15179"/>
  </r>
  <r>
    <x v="2"/>
    <x v="2"/>
    <x v="0"/>
    <x v="3"/>
    <x v="0"/>
    <x v="1"/>
    <n v="1235.0190299999999"/>
    <n v="33003949.699999999"/>
    <n v="1"/>
    <n v="27814"/>
    <n v="0.73970999999999998"/>
    <n v="19765.29"/>
    <n v="610761.14"/>
    <n v="773"/>
  </r>
  <r>
    <x v="1"/>
    <x v="2"/>
    <x v="0"/>
    <x v="3"/>
    <x v="0"/>
    <x v="1"/>
    <n v="544.87445000000002"/>
    <n v="15767392.24"/>
    <n v="0"/>
    <n v="0"/>
    <n v="0.32657999999999998"/>
    <n v="9449.61"/>
    <n v="303750.49"/>
    <n v="0"/>
  </r>
  <r>
    <x v="0"/>
    <x v="0"/>
    <x v="0"/>
    <x v="3"/>
    <x v="0"/>
    <x v="1"/>
    <n v="6421.3538200000003"/>
    <n v="587066079.89999998"/>
    <n v="3"/>
    <n v="251763"/>
    <n v="4.0471199999999996"/>
    <n v="369906.96"/>
    <n v="38818406.439999998"/>
    <n v="21480"/>
  </r>
  <r>
    <x v="2"/>
    <x v="0"/>
    <x v="0"/>
    <x v="3"/>
    <x v="0"/>
    <x v="1"/>
    <n v="9365.4359100000001"/>
    <n v="1038394704"/>
    <n v="3"/>
    <n v="343774"/>
    <n v="5.8939300000000001"/>
    <n v="653327.81000000006"/>
    <n v="81757626.209999993"/>
    <n v="40043"/>
  </r>
  <r>
    <x v="1"/>
    <x v="0"/>
    <x v="0"/>
    <x v="3"/>
    <x v="0"/>
    <x v="1"/>
    <n v="8338.3989399999991"/>
    <n v="874207173.39999998"/>
    <n v="3"/>
    <n v="345344"/>
    <n v="5.24986"/>
    <n v="550226.69999999995"/>
    <n v="65694838.399999999"/>
    <n v="41739"/>
  </r>
  <r>
    <x v="0"/>
    <x v="1"/>
    <x v="0"/>
    <x v="3"/>
    <x v="0"/>
    <x v="1"/>
    <n v="17810.47365"/>
    <n v="1018206301"/>
    <n v="14"/>
    <n v="792509"/>
    <n v="11.164770000000001"/>
    <n v="638356.16"/>
    <n v="38760242.240000002"/>
    <n v="45154"/>
  </r>
  <r>
    <x v="2"/>
    <x v="1"/>
    <x v="0"/>
    <x v="3"/>
    <x v="0"/>
    <x v="1"/>
    <n v="4674.3671800000002"/>
    <n v="265536761.59999999"/>
    <n v="7"/>
    <n v="409155"/>
    <n v="2.9439199999999999"/>
    <n v="167224.89000000001"/>
    <n v="9744174.9800000004"/>
    <n v="24005"/>
  </r>
  <r>
    <x v="1"/>
    <x v="1"/>
    <x v="0"/>
    <x v="3"/>
    <x v="0"/>
    <x v="1"/>
    <n v="2614.18723"/>
    <n v="153900850.59999999"/>
    <n v="4"/>
    <n v="234571"/>
    <n v="1.6487099999999999"/>
    <n v="97065.53"/>
    <n v="5912801.8899999997"/>
    <n v="13939"/>
  </r>
  <r>
    <x v="0"/>
    <x v="1"/>
    <x v="0"/>
    <x v="3"/>
    <x v="0"/>
    <x v="1"/>
    <n v="18264.537769999999"/>
    <n v="787132312.70000005"/>
    <n v="28"/>
    <n v="1238977"/>
    <n v="11.543010000000001"/>
    <n v="497384.44"/>
    <n v="22548422.370000001"/>
    <n v="55039"/>
  </r>
  <r>
    <x v="2"/>
    <x v="1"/>
    <x v="0"/>
    <x v="3"/>
    <x v="0"/>
    <x v="1"/>
    <n v="2726.7048399999999"/>
    <n v="117614979.59999999"/>
    <n v="1"/>
    <n v="37332"/>
    <n v="1.71835"/>
    <n v="74125.02"/>
    <n v="3267807.03"/>
    <n v="1393"/>
  </r>
  <r>
    <x v="1"/>
    <x v="1"/>
    <x v="0"/>
    <x v="3"/>
    <x v="0"/>
    <x v="1"/>
    <n v="1134.56204"/>
    <n v="48207072.880000003"/>
    <n v="1"/>
    <n v="44831"/>
    <n v="0.71440000000000003"/>
    <n v="30355.25"/>
    <n v="1337298.96"/>
    <n v="2009"/>
  </r>
  <r>
    <x v="0"/>
    <x v="2"/>
    <x v="0"/>
    <x v="3"/>
    <x v="0"/>
    <x v="1"/>
    <n v="14481.44183"/>
    <n v="343084410.89999998"/>
    <n v="18"/>
    <n v="439561"/>
    <n v="9.1256199999999996"/>
    <n v="216156.81"/>
    <n v="6013113.7999999998"/>
    <n v="12069"/>
  </r>
  <r>
    <x v="2"/>
    <x v="2"/>
    <x v="0"/>
    <x v="3"/>
    <x v="0"/>
    <x v="1"/>
    <n v="1267.83251"/>
    <n v="33951670.359999999"/>
    <n v="2"/>
    <n v="50342"/>
    <n v="0.79886999999999997"/>
    <n v="21389.91"/>
    <n v="635486.68000000005"/>
    <n v="1284"/>
  </r>
  <r>
    <x v="1"/>
    <x v="2"/>
    <x v="0"/>
    <x v="3"/>
    <x v="0"/>
    <x v="1"/>
    <n v="544.22973999999999"/>
    <n v="15556984.779999999"/>
    <n v="0"/>
    <n v="0"/>
    <n v="0.34306999999999999"/>
    <n v="9805.69"/>
    <n v="301842.77"/>
    <n v="0"/>
  </r>
  <r>
    <x v="0"/>
    <x v="0"/>
    <x v="0"/>
    <x v="4"/>
    <x v="0"/>
    <x v="1"/>
    <n v="6551.8236299999999"/>
    <n v="602086870.10000002"/>
    <n v="5"/>
    <n v="402181"/>
    <n v="4.3961699999999997"/>
    <n v="403812.34"/>
    <n v="39353684.200000003"/>
    <n v="32722"/>
  </r>
  <r>
    <x v="2"/>
    <x v="0"/>
    <x v="0"/>
    <x v="4"/>
    <x v="0"/>
    <x v="1"/>
    <n v="9813.9243999999999"/>
    <n v="1092184068"/>
    <n v="4"/>
    <n v="458950"/>
    <n v="6.5625499999999999"/>
    <n v="730119.39"/>
    <n v="87575897.769999996"/>
    <n v="54808"/>
  </r>
  <r>
    <x v="1"/>
    <x v="0"/>
    <x v="0"/>
    <x v="4"/>
    <x v="0"/>
    <x v="1"/>
    <n v="9048.26361"/>
    <n v="959233532.10000002"/>
    <n v="3"/>
    <n v="349329"/>
    <n v="6.0575000000000001"/>
    <n v="642038.01"/>
    <n v="73181261.900000006"/>
    <n v="40766"/>
  </r>
  <r>
    <x v="0"/>
    <x v="1"/>
    <x v="0"/>
    <x v="4"/>
    <x v="0"/>
    <x v="1"/>
    <n v="19039.67266"/>
    <n v="1087732867"/>
    <n v="11"/>
    <n v="635576"/>
    <n v="12.66038"/>
    <n v="723267.52"/>
    <n v="42135781.969999999"/>
    <n v="37134"/>
  </r>
  <r>
    <x v="2"/>
    <x v="1"/>
    <x v="0"/>
    <x v="4"/>
    <x v="0"/>
    <x v="1"/>
    <n v="4877.0907399999996"/>
    <n v="277059816.10000002"/>
    <n v="2"/>
    <n v="100982"/>
    <n v="3.2652800000000002"/>
    <n v="185483.56"/>
    <n v="10180929.24"/>
    <n v="5102"/>
  </r>
  <r>
    <x v="1"/>
    <x v="1"/>
    <x v="0"/>
    <x v="4"/>
    <x v="0"/>
    <x v="1"/>
    <n v="2582.99035"/>
    <n v="152293423.40000001"/>
    <n v="2"/>
    <n v="114073"/>
    <n v="1.73231"/>
    <n v="102140.98"/>
    <n v="5884796.2999999998"/>
    <n v="6532"/>
  </r>
  <r>
    <x v="0"/>
    <x v="1"/>
    <x v="0"/>
    <x v="4"/>
    <x v="0"/>
    <x v="1"/>
    <n v="17462.464100000001"/>
    <n v="750446049.20000005"/>
    <n v="17"/>
    <n v="741754"/>
    <n v="11.75928"/>
    <n v="505254.91"/>
    <n v="20900910.210000001"/>
    <n v="32538"/>
  </r>
  <r>
    <x v="2"/>
    <x v="1"/>
    <x v="0"/>
    <x v="4"/>
    <x v="0"/>
    <x v="1"/>
    <n v="2774.7738599999998"/>
    <n v="119707707.7"/>
    <n v="2"/>
    <n v="85939"/>
    <n v="1.8585799999999999"/>
    <n v="80185.33"/>
    <n v="3344743.6"/>
    <n v="3695"/>
  </r>
  <r>
    <x v="1"/>
    <x v="1"/>
    <x v="0"/>
    <x v="4"/>
    <x v="0"/>
    <x v="1"/>
    <n v="1091.7672"/>
    <n v="46509807.200000003"/>
    <n v="0"/>
    <n v="0"/>
    <n v="0.73089999999999999"/>
    <n v="31139.62"/>
    <n v="1292798.76"/>
    <n v="0"/>
  </r>
  <r>
    <x v="0"/>
    <x v="2"/>
    <x v="0"/>
    <x v="4"/>
    <x v="0"/>
    <x v="1"/>
    <n v="14676.79722"/>
    <n v="348630812.5"/>
    <n v="26"/>
    <n v="545844"/>
    <n v="9.8402899999999995"/>
    <n v="233671.93"/>
    <n v="6087457.46"/>
    <n v="13230"/>
  </r>
  <r>
    <x v="2"/>
    <x v="2"/>
    <x v="0"/>
    <x v="4"/>
    <x v="0"/>
    <x v="1"/>
    <n v="1285.1377600000001"/>
    <n v="34489277.170000002"/>
    <n v="1"/>
    <n v="14425"/>
    <n v="0.86053999999999997"/>
    <n v="23089.64"/>
    <n v="642624.09"/>
    <n v="208"/>
  </r>
  <r>
    <x v="1"/>
    <x v="2"/>
    <x v="0"/>
    <x v="4"/>
    <x v="0"/>
    <x v="1"/>
    <n v="508.23212000000001"/>
    <n v="14382318.93"/>
    <n v="0"/>
    <n v="0"/>
    <n v="0.34067999999999998"/>
    <n v="9639.0400000000009"/>
    <n v="274124.67"/>
    <n v="0"/>
  </r>
  <r>
    <x v="0"/>
    <x v="0"/>
    <x v="0"/>
    <x v="4"/>
    <x v="0"/>
    <x v="1"/>
    <n v="6773.7998200000002"/>
    <n v="620897700.5"/>
    <n v="9"/>
    <n v="1020145"/>
    <n v="4.8752199999999997"/>
    <n v="446606.76"/>
    <n v="40752073.890000001"/>
    <n v="139771"/>
  </r>
  <r>
    <x v="2"/>
    <x v="0"/>
    <x v="0"/>
    <x v="4"/>
    <x v="0"/>
    <x v="1"/>
    <n v="10178.564640000001"/>
    <n v="1133568459"/>
    <n v="3"/>
    <n v="340988"/>
    <n v="7.2898399999999999"/>
    <n v="811535.05"/>
    <n v="91676752.769999996"/>
    <n v="47743"/>
  </r>
  <r>
    <x v="1"/>
    <x v="0"/>
    <x v="0"/>
    <x v="4"/>
    <x v="0"/>
    <x v="1"/>
    <n v="9720.0889700000007"/>
    <n v="1047836466"/>
    <n v="3"/>
    <n v="279209"/>
    <n v="6.9707699999999999"/>
    <n v="751324.85"/>
    <n v="82115447.519999996"/>
    <n v="26079"/>
  </r>
  <r>
    <x v="0"/>
    <x v="1"/>
    <x v="0"/>
    <x v="4"/>
    <x v="0"/>
    <x v="1"/>
    <n v="19601.986540000002"/>
    <n v="1124125039"/>
    <n v="10"/>
    <n v="578516"/>
    <n v="13.933920000000001"/>
    <n v="798883.1"/>
    <n v="43722184.710000001"/>
    <n v="33646"/>
  </r>
  <r>
    <x v="2"/>
    <x v="1"/>
    <x v="0"/>
    <x v="4"/>
    <x v="0"/>
    <x v="1"/>
    <n v="5040.2173899999998"/>
    <n v="287150013.89999998"/>
    <n v="3"/>
    <n v="154689"/>
    <n v="3.6147399999999998"/>
    <n v="205924.42"/>
    <n v="10542320.66"/>
    <n v="7983"/>
  </r>
  <r>
    <x v="1"/>
    <x v="1"/>
    <x v="0"/>
    <x v="4"/>
    <x v="0"/>
    <x v="1"/>
    <n v="2556.7103299999999"/>
    <n v="151062270.90000001"/>
    <n v="3"/>
    <n v="179260"/>
    <n v="1.8383700000000001"/>
    <n v="108626.42"/>
    <n v="5825898.6900000004"/>
    <n v="10755"/>
  </r>
  <r>
    <x v="0"/>
    <x v="1"/>
    <x v="0"/>
    <x v="4"/>
    <x v="0"/>
    <x v="1"/>
    <n v="17410.892810000001"/>
    <n v="749312470.70000005"/>
    <n v="29"/>
    <n v="1277051"/>
    <n v="12.58423"/>
    <n v="541457.15"/>
    <n v="21122675.260000002"/>
    <n v="56447"/>
  </r>
  <r>
    <x v="2"/>
    <x v="1"/>
    <x v="0"/>
    <x v="4"/>
    <x v="0"/>
    <x v="1"/>
    <n v="2829.1927300000002"/>
    <n v="121830667.7"/>
    <n v="4"/>
    <n v="162628"/>
    <n v="2.0302500000000001"/>
    <n v="87430.05"/>
    <n v="3405540.72"/>
    <n v="6655"/>
  </r>
  <r>
    <x v="1"/>
    <x v="1"/>
    <x v="0"/>
    <x v="4"/>
    <x v="0"/>
    <x v="1"/>
    <n v="1034.6693"/>
    <n v="44056699.700000003"/>
    <n v="1"/>
    <n v="48659"/>
    <n v="0.74287999999999998"/>
    <n v="31634.2"/>
    <n v="1213505.05"/>
    <n v="2367"/>
  </r>
  <r>
    <x v="0"/>
    <x v="2"/>
    <x v="0"/>
    <x v="4"/>
    <x v="0"/>
    <x v="1"/>
    <n v="14825.74555"/>
    <n v="353972875.69999999"/>
    <n v="18"/>
    <n v="410156"/>
    <n v="10.658060000000001"/>
    <n v="254318.04"/>
    <n v="6199515.8600000003"/>
    <n v="10485"/>
  </r>
  <r>
    <x v="2"/>
    <x v="2"/>
    <x v="0"/>
    <x v="4"/>
    <x v="0"/>
    <x v="1"/>
    <n v="1328.5697399999999"/>
    <n v="35754335.060000002"/>
    <n v="1"/>
    <n v="35494"/>
    <n v="0.95264000000000004"/>
    <n v="25635.79"/>
    <n v="670240.99"/>
    <n v="1259"/>
  </r>
  <r>
    <x v="1"/>
    <x v="2"/>
    <x v="0"/>
    <x v="4"/>
    <x v="0"/>
    <x v="1"/>
    <n v="502.44902999999999"/>
    <n v="14184362.73"/>
    <n v="1"/>
    <n v="31402"/>
    <n v="0.36086000000000001"/>
    <n v="10187.35"/>
    <n v="274113.51"/>
    <n v="986"/>
  </r>
  <r>
    <x v="0"/>
    <x v="0"/>
    <x v="0"/>
    <x v="4"/>
    <x v="0"/>
    <x v="1"/>
    <n v="6879.8736699999999"/>
    <n v="628738185"/>
    <n v="6"/>
    <n v="485434"/>
    <n v="5.3729399999999998"/>
    <n v="490653.45"/>
    <n v="40951841.539999999"/>
    <n v="40575"/>
  </r>
  <r>
    <x v="2"/>
    <x v="0"/>
    <x v="0"/>
    <x v="4"/>
    <x v="0"/>
    <x v="1"/>
    <n v="10352.69637"/>
    <n v="1156705584"/>
    <n v="6"/>
    <n v="618953"/>
    <n v="8.0278700000000001"/>
    <n v="896524.52"/>
    <n v="94034513.180000007"/>
    <n v="73369"/>
  </r>
  <r>
    <x v="1"/>
    <x v="0"/>
    <x v="0"/>
    <x v="4"/>
    <x v="0"/>
    <x v="1"/>
    <n v="10324.56604"/>
    <n v="1131340538"/>
    <n v="1"/>
    <n v="69518"/>
    <n v="8.0222700000000007"/>
    <n v="878827.91"/>
    <n v="91169562.329999998"/>
    <n v="4832"/>
  </r>
  <r>
    <x v="0"/>
    <x v="1"/>
    <x v="0"/>
    <x v="4"/>
    <x v="0"/>
    <x v="1"/>
    <n v="19315.646580000001"/>
    <n v="1105877231"/>
    <n v="14"/>
    <n v="780237"/>
    <n v="14.86727"/>
    <n v="851062.64"/>
    <n v="41646999.259999998"/>
    <n v="43840"/>
  </r>
  <r>
    <x v="2"/>
    <x v="1"/>
    <x v="0"/>
    <x v="4"/>
    <x v="0"/>
    <x v="1"/>
    <n v="5208.28658"/>
    <n v="296833400.5"/>
    <n v="4"/>
    <n v="220463"/>
    <n v="4.0460799999999999"/>
    <n v="230576.12"/>
    <n v="10936825.77"/>
    <n v="12189"/>
  </r>
  <r>
    <x v="1"/>
    <x v="1"/>
    <x v="0"/>
    <x v="4"/>
    <x v="0"/>
    <x v="1"/>
    <n v="2475.0470599999999"/>
    <n v="146350740"/>
    <n v="1"/>
    <n v="64325"/>
    <n v="1.9295800000000001"/>
    <n v="114097.76"/>
    <n v="5561304.5199999996"/>
    <n v="4137"/>
  </r>
  <r>
    <x v="0"/>
    <x v="1"/>
    <x v="0"/>
    <x v="4"/>
    <x v="0"/>
    <x v="1"/>
    <n v="17305.20608"/>
    <n v="745398351.20000005"/>
    <n v="23"/>
    <n v="979740"/>
    <n v="13.580399999999999"/>
    <n v="584776.14"/>
    <n v="20910994.390000001"/>
    <n v="41945"/>
  </r>
  <r>
    <x v="2"/>
    <x v="1"/>
    <x v="0"/>
    <x v="4"/>
    <x v="0"/>
    <x v="1"/>
    <n v="2831.9632299999998"/>
    <n v="121675901.09999999"/>
    <n v="4"/>
    <n v="164680"/>
    <n v="2.2028599999999998"/>
    <n v="94658.559999999998"/>
    <n v="3393042.83"/>
    <n v="6829"/>
  </r>
  <r>
    <x v="1"/>
    <x v="1"/>
    <x v="0"/>
    <x v="4"/>
    <x v="0"/>
    <x v="1"/>
    <n v="995.99881000000005"/>
    <n v="42515342.43"/>
    <n v="0"/>
    <n v="0"/>
    <n v="0.77459999999999996"/>
    <n v="33066.879999999997"/>
    <n v="1173325.54"/>
    <n v="0"/>
  </r>
  <r>
    <x v="0"/>
    <x v="2"/>
    <x v="0"/>
    <x v="4"/>
    <x v="0"/>
    <x v="1"/>
    <n v="14866.82826"/>
    <n v="355069226.30000001"/>
    <n v="23"/>
    <n v="512865"/>
    <n v="11.59341"/>
    <n v="276691.28000000003"/>
    <n v="6200854.2300000004"/>
    <n v="13455"/>
  </r>
  <r>
    <x v="2"/>
    <x v="2"/>
    <x v="0"/>
    <x v="4"/>
    <x v="0"/>
    <x v="1"/>
    <n v="1343.5830000000001"/>
    <n v="35812402.530000001"/>
    <n v="3"/>
    <n v="52114"/>
    <n v="1.04365"/>
    <n v="27812.37"/>
    <n v="652676.91"/>
    <n v="1231"/>
  </r>
  <r>
    <x v="1"/>
    <x v="2"/>
    <x v="0"/>
    <x v="4"/>
    <x v="0"/>
    <x v="1"/>
    <n v="465.04363000000001"/>
    <n v="13207164.08"/>
    <n v="0"/>
    <n v="0"/>
    <n v="0.36201"/>
    <n v="10280.49"/>
    <n v="254737.17"/>
    <n v="0"/>
  </r>
  <r>
    <x v="0"/>
    <x v="0"/>
    <x v="0"/>
    <x v="4"/>
    <x v="0"/>
    <x v="1"/>
    <n v="6938.9768999999997"/>
    <n v="630862039.89999998"/>
    <n v="8"/>
    <n v="599010"/>
    <n v="5.9534599999999998"/>
    <n v="540815.37"/>
    <n v="40827024.700000003"/>
    <n v="45237"/>
  </r>
  <r>
    <x v="2"/>
    <x v="0"/>
    <x v="0"/>
    <x v="4"/>
    <x v="0"/>
    <x v="1"/>
    <n v="10157.49581"/>
    <n v="1139200410"/>
    <n v="9"/>
    <n v="865692"/>
    <n v="8.6365300000000005"/>
    <n v="967879.56"/>
    <n v="93992537.579999998"/>
    <n v="88716"/>
  </r>
  <r>
    <x v="1"/>
    <x v="0"/>
    <x v="0"/>
    <x v="4"/>
    <x v="0"/>
    <x v="1"/>
    <n v="10743.21459"/>
    <n v="1192834062"/>
    <n v="3"/>
    <n v="277346"/>
    <n v="9.1574100000000005"/>
    <n v="1016309.88"/>
    <n v="97637389.019999996"/>
    <n v="26223"/>
  </r>
  <r>
    <x v="0"/>
    <x v="1"/>
    <x v="0"/>
    <x v="4"/>
    <x v="0"/>
    <x v="1"/>
    <n v="19726.445960000001"/>
    <n v="1129851723"/>
    <n v="12"/>
    <n v="708135"/>
    <n v="16.633379999999999"/>
    <n v="952612.83"/>
    <n v="42561805.630000003"/>
    <n v="42069"/>
  </r>
  <r>
    <x v="2"/>
    <x v="1"/>
    <x v="0"/>
    <x v="4"/>
    <x v="0"/>
    <x v="1"/>
    <n v="5195.6436800000001"/>
    <n v="296921546.80000001"/>
    <n v="3"/>
    <n v="177247"/>
    <n v="4.4290900000000004"/>
    <n v="253081.32"/>
    <n v="10951798.52"/>
    <n v="10525"/>
  </r>
  <r>
    <x v="1"/>
    <x v="1"/>
    <x v="0"/>
    <x v="4"/>
    <x v="0"/>
    <x v="1"/>
    <n v="2379.1605599999998"/>
    <n v="140780904.09999999"/>
    <n v="1"/>
    <n v="55636"/>
    <n v="2.0341999999999998"/>
    <n v="120371.29"/>
    <n v="5392834.0199999996"/>
    <n v="3095"/>
  </r>
  <r>
    <x v="0"/>
    <x v="1"/>
    <x v="0"/>
    <x v="4"/>
    <x v="0"/>
    <x v="1"/>
    <n v="17330.990150000001"/>
    <n v="747018307.20000005"/>
    <n v="17"/>
    <n v="736386"/>
    <n v="14.9468"/>
    <n v="644065.05000000005"/>
    <n v="20931434.34"/>
    <n v="31988"/>
  </r>
  <r>
    <x v="2"/>
    <x v="1"/>
    <x v="0"/>
    <x v="4"/>
    <x v="0"/>
    <x v="1"/>
    <n v="2843.33959"/>
    <n v="122376141.40000001"/>
    <n v="3"/>
    <n v="130253"/>
    <n v="2.4269400000000001"/>
    <n v="104471.94"/>
    <n v="3430874.65"/>
    <n v="5686"/>
  </r>
  <r>
    <x v="1"/>
    <x v="1"/>
    <x v="0"/>
    <x v="4"/>
    <x v="0"/>
    <x v="1"/>
    <n v="925.35799999999995"/>
    <n v="39437308.509999998"/>
    <n v="1"/>
    <n v="39797"/>
    <n v="0.78942999999999997"/>
    <n v="33641.800000000003"/>
    <n v="1076140.81"/>
    <n v="1583"/>
  </r>
  <r>
    <x v="0"/>
    <x v="2"/>
    <x v="0"/>
    <x v="4"/>
    <x v="0"/>
    <x v="1"/>
    <n v="15023.81609"/>
    <n v="360123794"/>
    <n v="34"/>
    <n v="642538"/>
    <n v="12.86551"/>
    <n v="308162.42"/>
    <n v="6329989.8399999999"/>
    <n v="14767"/>
  </r>
  <r>
    <x v="2"/>
    <x v="2"/>
    <x v="0"/>
    <x v="4"/>
    <x v="0"/>
    <x v="1"/>
    <n v="1339.51493"/>
    <n v="35532136.280000001"/>
    <n v="6"/>
    <n v="102195"/>
    <n v="1.1419999999999999"/>
    <n v="30287.89"/>
    <n v="653013.01"/>
    <n v="2207"/>
  </r>
  <r>
    <x v="1"/>
    <x v="2"/>
    <x v="0"/>
    <x v="4"/>
    <x v="0"/>
    <x v="1"/>
    <n v="446.52665999999999"/>
    <n v="12626743.35"/>
    <n v="1"/>
    <n v="28886"/>
    <n v="0.38135000000000002"/>
    <n v="10786.28"/>
    <n v="244736.9"/>
    <n v="834"/>
  </r>
  <r>
    <x v="0"/>
    <x v="0"/>
    <x v="0"/>
    <x v="4"/>
    <x v="0"/>
    <x v="1"/>
    <n v="7051.7292699999998"/>
    <n v="637679925.20000005"/>
    <n v="7"/>
    <n v="570603"/>
    <n v="6.7064500000000002"/>
    <n v="605833.85"/>
    <n v="40833928.850000001"/>
    <n v="46766"/>
  </r>
  <r>
    <x v="2"/>
    <x v="0"/>
    <x v="0"/>
    <x v="4"/>
    <x v="0"/>
    <x v="1"/>
    <n v="9897.4798300000002"/>
    <n v="1109433674"/>
    <n v="6"/>
    <n v="647635"/>
    <n v="9.3245000000000005"/>
    <n v="1044338.33"/>
    <n v="92168789.069999993"/>
    <n v="75732"/>
  </r>
  <r>
    <x v="1"/>
    <x v="0"/>
    <x v="0"/>
    <x v="4"/>
    <x v="0"/>
    <x v="1"/>
    <n v="10953.80147"/>
    <n v="1229982626"/>
    <n v="5"/>
    <n v="486548"/>
    <n v="10.345829999999999"/>
    <n v="1161018.72"/>
    <n v="101909214"/>
    <n v="49277"/>
  </r>
  <r>
    <x v="0"/>
    <x v="1"/>
    <x v="0"/>
    <x v="4"/>
    <x v="0"/>
    <x v="1"/>
    <n v="19906.405119999999"/>
    <n v="1140483616"/>
    <n v="12"/>
    <n v="686975"/>
    <n v="18.583020000000001"/>
    <n v="1064510.25"/>
    <n v="42977376.729999997"/>
    <n v="39667"/>
  </r>
  <r>
    <x v="2"/>
    <x v="1"/>
    <x v="0"/>
    <x v="4"/>
    <x v="0"/>
    <x v="1"/>
    <n v="5129.83421"/>
    <n v="292699175.19999999"/>
    <n v="2"/>
    <n v="114508"/>
    <n v="4.8453299999999997"/>
    <n v="276419.56"/>
    <n v="10713065.199999999"/>
    <n v="6677"/>
  </r>
  <r>
    <x v="1"/>
    <x v="1"/>
    <x v="0"/>
    <x v="4"/>
    <x v="0"/>
    <x v="1"/>
    <n v="2251.1859100000001"/>
    <n v="133465307.3"/>
    <n v="2"/>
    <n v="126406"/>
    <n v="2.13232"/>
    <n v="126425.79"/>
    <n v="5121968.4400000004"/>
    <n v="8006"/>
  </r>
  <r>
    <x v="0"/>
    <x v="1"/>
    <x v="0"/>
    <x v="4"/>
    <x v="0"/>
    <x v="1"/>
    <n v="17542.675380000001"/>
    <n v="756139805.39999998"/>
    <n v="26"/>
    <n v="1136381"/>
    <n v="16.79372"/>
    <n v="723525.23"/>
    <n v="21154431.800000001"/>
    <n v="49837"/>
  </r>
  <r>
    <x v="2"/>
    <x v="1"/>
    <x v="0"/>
    <x v="4"/>
    <x v="0"/>
    <x v="1"/>
    <n v="2832.3369499999999"/>
    <n v="122011487.5"/>
    <n v="4"/>
    <n v="181666"/>
    <n v="2.6782900000000001"/>
    <n v="115395.34"/>
    <n v="3424264.29"/>
    <n v="8283"/>
  </r>
  <r>
    <x v="1"/>
    <x v="1"/>
    <x v="0"/>
    <x v="4"/>
    <x v="0"/>
    <x v="1"/>
    <n v="890.32637"/>
    <n v="37902483.719999999"/>
    <n v="1"/>
    <n v="40000"/>
    <n v="0.84174000000000004"/>
    <n v="35830.57"/>
    <n v="1040676.81"/>
    <n v="1600"/>
  </r>
  <r>
    <x v="0"/>
    <x v="2"/>
    <x v="0"/>
    <x v="4"/>
    <x v="0"/>
    <x v="1"/>
    <n v="15212.6585"/>
    <n v="364476790"/>
    <n v="25"/>
    <n v="680521"/>
    <n v="14.43627"/>
    <n v="345548.09"/>
    <n v="6396223.5199999996"/>
    <n v="19295"/>
  </r>
  <r>
    <x v="2"/>
    <x v="2"/>
    <x v="0"/>
    <x v="4"/>
    <x v="0"/>
    <x v="1"/>
    <n v="1308.11526"/>
    <n v="34520929.439999998"/>
    <n v="0"/>
    <n v="0"/>
    <n v="1.23532"/>
    <n v="32591.59"/>
    <n v="637720.15"/>
    <n v="0"/>
  </r>
  <r>
    <x v="1"/>
    <x v="2"/>
    <x v="0"/>
    <x v="4"/>
    <x v="0"/>
    <x v="1"/>
    <n v="407.74128999999999"/>
    <n v="11383117.75"/>
    <n v="1"/>
    <n v="24330"/>
    <n v="0.38625999999999999"/>
    <n v="10782.72"/>
    <n v="219442.95"/>
    <n v="591"/>
  </r>
  <r>
    <x v="0"/>
    <x v="0"/>
    <x v="0"/>
    <x v="5"/>
    <x v="0"/>
    <x v="1"/>
    <n v="7200.5682999999999"/>
    <n v="648634541.10000002"/>
    <n v="8"/>
    <n v="652514"/>
    <n v="7.62948"/>
    <n v="686591.91"/>
    <n v="41338584.340000004"/>
    <n v="53992"/>
  </r>
  <r>
    <x v="2"/>
    <x v="0"/>
    <x v="0"/>
    <x v="5"/>
    <x v="0"/>
    <x v="1"/>
    <n v="9785.45255"/>
    <n v="1098173630"/>
    <n v="9"/>
    <n v="885228"/>
    <n v="10.26891"/>
    <n v="1151429.21"/>
    <n v="92581577.280000001"/>
    <n v="94023"/>
  </r>
  <r>
    <x v="1"/>
    <x v="0"/>
    <x v="0"/>
    <x v="5"/>
    <x v="0"/>
    <x v="1"/>
    <n v="11334.91937"/>
    <n v="1281663010"/>
    <n v="4"/>
    <n v="533039"/>
    <n v="11.93038"/>
    <n v="1348186.88"/>
    <n v="106825250.3"/>
    <n v="81054"/>
  </r>
  <r>
    <x v="0"/>
    <x v="1"/>
    <x v="0"/>
    <x v="5"/>
    <x v="0"/>
    <x v="1"/>
    <n v="19841.849020000001"/>
    <n v="1137265953"/>
    <n v="14"/>
    <n v="786743"/>
    <n v="20.632850000000001"/>
    <n v="1182404.1299999999"/>
    <n v="42689673.049999997"/>
    <n v="44504"/>
  </r>
  <r>
    <x v="2"/>
    <x v="1"/>
    <x v="0"/>
    <x v="5"/>
    <x v="0"/>
    <x v="1"/>
    <n v="5160.3305099999998"/>
    <n v="294331197.80000001"/>
    <n v="4"/>
    <n v="237234"/>
    <n v="5.42882"/>
    <n v="309578.40999999997"/>
    <n v="10847869.09"/>
    <n v="14138"/>
  </r>
  <r>
    <x v="1"/>
    <x v="1"/>
    <x v="0"/>
    <x v="5"/>
    <x v="0"/>
    <x v="1"/>
    <n v="2149.6524399999998"/>
    <n v="127882918.7"/>
    <n v="3"/>
    <n v="189484"/>
    <n v="2.26925"/>
    <n v="135000.68"/>
    <n v="4908787.4000000004"/>
    <n v="12041"/>
  </r>
  <r>
    <x v="0"/>
    <x v="1"/>
    <x v="0"/>
    <x v="5"/>
    <x v="0"/>
    <x v="1"/>
    <n v="17980.588500000002"/>
    <n v="774191599.5"/>
    <n v="36"/>
    <n v="1525312"/>
    <n v="19.188639999999999"/>
    <n v="825915.59"/>
    <n v="21648188.050000001"/>
    <n v="64932"/>
  </r>
  <r>
    <x v="2"/>
    <x v="1"/>
    <x v="0"/>
    <x v="5"/>
    <x v="0"/>
    <x v="1"/>
    <n v="2823.58691"/>
    <n v="121573409.40000001"/>
    <n v="4"/>
    <n v="168772"/>
    <n v="2.9760399999999998"/>
    <n v="128149.4"/>
    <n v="3400777.57"/>
    <n v="7254"/>
  </r>
  <r>
    <x v="1"/>
    <x v="1"/>
    <x v="0"/>
    <x v="5"/>
    <x v="0"/>
    <x v="1"/>
    <n v="874.87801000000002"/>
    <n v="37302833.939999998"/>
    <n v="0"/>
    <n v="0"/>
    <n v="0.92125000000000001"/>
    <n v="39276.67"/>
    <n v="1032686.32"/>
    <n v="0"/>
  </r>
  <r>
    <x v="0"/>
    <x v="2"/>
    <x v="0"/>
    <x v="5"/>
    <x v="0"/>
    <x v="1"/>
    <n v="15289.57159"/>
    <n v="367032220.60000002"/>
    <n v="27"/>
    <n v="657450"/>
    <n v="16.160260000000001"/>
    <n v="387552.68"/>
    <n v="6473491.0800000001"/>
    <n v="17936"/>
  </r>
  <r>
    <x v="2"/>
    <x v="2"/>
    <x v="0"/>
    <x v="5"/>
    <x v="0"/>
    <x v="1"/>
    <n v="1299.4941699999999"/>
    <n v="34254804.039999999"/>
    <n v="2"/>
    <n v="56926"/>
    <n v="1.36696"/>
    <n v="36029.040000000001"/>
    <n v="628845.19999999995"/>
    <n v="1628"/>
  </r>
  <r>
    <x v="1"/>
    <x v="2"/>
    <x v="0"/>
    <x v="5"/>
    <x v="0"/>
    <x v="1"/>
    <n v="424.96496000000002"/>
    <n v="11894238.109999999"/>
    <n v="2"/>
    <n v="65329"/>
    <n v="0.44866"/>
    <n v="12556.01"/>
    <n v="230598.14"/>
    <n v="2139"/>
  </r>
  <r>
    <x v="3"/>
    <x v="3"/>
    <x v="1"/>
    <x v="5"/>
    <x v="0"/>
    <x v="1"/>
    <n v="297.03140999999999"/>
    <n v="6875607.2800000003"/>
    <n v="5"/>
    <n v="124362"/>
    <n v="5.49946"/>
    <n v="126196.28"/>
    <n v="125551.81"/>
    <n v="3475"/>
  </r>
  <r>
    <x v="3"/>
    <x v="3"/>
    <x v="1"/>
    <x v="5"/>
    <x v="0"/>
    <x v="1"/>
    <n v="250.62991"/>
    <n v="2927552"/>
    <n v="5"/>
    <n v="58053"/>
    <n v="4.6228400000000001"/>
    <n v="54003.37"/>
    <n v="22330.55"/>
    <n v="689"/>
  </r>
  <r>
    <x v="3"/>
    <x v="3"/>
    <x v="1"/>
    <x v="5"/>
    <x v="0"/>
    <x v="1"/>
    <n v="7.8966799999999999"/>
    <n v="83529.240000000005"/>
    <n v="0"/>
    <n v="0"/>
    <n v="0.14438999999999999"/>
    <n v="1526.5"/>
    <n v="518.19000000000005"/>
    <n v="0"/>
  </r>
  <r>
    <x v="3"/>
    <x v="3"/>
    <x v="1"/>
    <x v="5"/>
    <x v="0"/>
    <x v="1"/>
    <n v="1.0678300000000001"/>
    <n v="14710.2"/>
    <n v="0"/>
    <n v="0"/>
    <n v="1.9789999999999999E-2"/>
    <n v="272.88"/>
    <n v="125.19"/>
    <n v="0"/>
  </r>
  <r>
    <x v="3"/>
    <x v="3"/>
    <x v="1"/>
    <x v="5"/>
    <x v="0"/>
    <x v="1"/>
    <n v="458.50184000000002"/>
    <n v="3414126.51"/>
    <n v="14"/>
    <n v="101127"/>
    <n v="8.4194999999999993"/>
    <n v="62690.75"/>
    <n v="16970.27"/>
    <n v="725"/>
  </r>
  <r>
    <x v="3"/>
    <x v="3"/>
    <x v="1"/>
    <x v="5"/>
    <x v="0"/>
    <x v="1"/>
    <n v="3.2751299999999999"/>
    <n v="23364.23"/>
    <n v="0"/>
    <n v="0"/>
    <n v="5.987E-2"/>
    <n v="426.67"/>
    <n v="134.22999999999999"/>
    <n v="0"/>
  </r>
  <r>
    <x v="3"/>
    <x v="3"/>
    <x v="1"/>
    <x v="5"/>
    <x v="0"/>
    <x v="1"/>
    <n v="292.72528999999997"/>
    <n v="1237963.51"/>
    <n v="4"/>
    <n v="12668"/>
    <n v="5.3983100000000004"/>
    <n v="22834.15"/>
    <n v="3900.16"/>
    <n v="57"/>
  </r>
  <r>
    <x v="3"/>
    <x v="3"/>
    <x v="1"/>
    <x v="5"/>
    <x v="0"/>
    <x v="1"/>
    <n v="8.5916200000000007"/>
    <n v="36300.550000000003"/>
    <n v="0"/>
    <n v="0"/>
    <n v="0.16003000000000001"/>
    <n v="678.87"/>
    <n v="120.14"/>
    <n v="0"/>
  </r>
  <r>
    <x v="0"/>
    <x v="0"/>
    <x v="0"/>
    <x v="5"/>
    <x v="0"/>
    <x v="1"/>
    <n v="7400.8195100000003"/>
    <n v="661525855.5"/>
    <n v="7"/>
    <n v="668830"/>
    <n v="8.7804099999999998"/>
    <n v="784087.05"/>
    <n v="41752218.939999998"/>
    <n v="76820"/>
  </r>
  <r>
    <x v="2"/>
    <x v="0"/>
    <x v="0"/>
    <x v="5"/>
    <x v="0"/>
    <x v="1"/>
    <n v="9832.2993800000004"/>
    <n v="1101630397"/>
    <n v="6"/>
    <n v="561095"/>
    <n v="11.553240000000001"/>
    <n v="1293321.45"/>
    <n v="94089256.840000004"/>
    <n v="56979"/>
  </r>
  <r>
    <x v="1"/>
    <x v="0"/>
    <x v="0"/>
    <x v="5"/>
    <x v="0"/>
    <x v="1"/>
    <n v="11893.774289999999"/>
    <n v="1354509243"/>
    <n v="8"/>
    <n v="786165"/>
    <n v="14.00956"/>
    <n v="1595075.88"/>
    <n v="113864379.2"/>
    <n v="81223"/>
  </r>
  <r>
    <x v="0"/>
    <x v="1"/>
    <x v="0"/>
    <x v="5"/>
    <x v="0"/>
    <x v="1"/>
    <n v="20415.50793"/>
    <n v="1169845212"/>
    <n v="11"/>
    <n v="658968"/>
    <n v="23.757180000000002"/>
    <n v="1361175.85"/>
    <n v="44000970.890000001"/>
    <n v="39633"/>
  </r>
  <r>
    <x v="2"/>
    <x v="1"/>
    <x v="0"/>
    <x v="5"/>
    <x v="0"/>
    <x v="1"/>
    <n v="5244.8088100000004"/>
    <n v="299196975.39999998"/>
    <n v="7"/>
    <n v="392158"/>
    <n v="6.17598"/>
    <n v="352269.29"/>
    <n v="11037544.970000001"/>
    <n v="22107"/>
  </r>
  <r>
    <x v="1"/>
    <x v="1"/>
    <x v="0"/>
    <x v="5"/>
    <x v="0"/>
    <x v="1"/>
    <n v="2075.0272199999999"/>
    <n v="123150975.90000001"/>
    <n v="4"/>
    <n v="243448"/>
    <n v="2.4523000000000001"/>
    <n v="145553.43"/>
    <n v="4731039.7"/>
    <n v="14821"/>
  </r>
  <r>
    <x v="0"/>
    <x v="1"/>
    <x v="0"/>
    <x v="5"/>
    <x v="0"/>
    <x v="1"/>
    <n v="18691.98114"/>
    <n v="805246026.89999998"/>
    <n v="29"/>
    <n v="1282275"/>
    <n v="22.322980000000001"/>
    <n v="961280.41"/>
    <n v="22564245.420000002"/>
    <n v="56858"/>
  </r>
  <r>
    <x v="2"/>
    <x v="1"/>
    <x v="0"/>
    <x v="5"/>
    <x v="0"/>
    <x v="1"/>
    <n v="2851.08331"/>
    <n v="122825076.2"/>
    <n v="5"/>
    <n v="215856"/>
    <n v="3.3636699999999999"/>
    <n v="144919.39000000001"/>
    <n v="3454138.51"/>
    <n v="9376"/>
  </r>
  <r>
    <x v="1"/>
    <x v="1"/>
    <x v="0"/>
    <x v="5"/>
    <x v="0"/>
    <x v="1"/>
    <n v="846.68637000000001"/>
    <n v="36020030.549999997"/>
    <n v="0"/>
    <n v="0"/>
    <n v="0.99856"/>
    <n v="42477.919999999998"/>
    <n v="1008853.44"/>
    <n v="0"/>
  </r>
  <r>
    <x v="0"/>
    <x v="2"/>
    <x v="0"/>
    <x v="5"/>
    <x v="0"/>
    <x v="1"/>
    <n v="15417.714610000001"/>
    <n v="368963052.89999998"/>
    <n v="30"/>
    <n v="607850"/>
    <n v="18.247309999999999"/>
    <n v="436226.74"/>
    <n v="6484545.46"/>
    <n v="14470"/>
  </r>
  <r>
    <x v="2"/>
    <x v="2"/>
    <x v="0"/>
    <x v="5"/>
    <x v="0"/>
    <x v="1"/>
    <n v="1345.73497"/>
    <n v="36011255.5"/>
    <n v="3"/>
    <n v="77714"/>
    <n v="1.58399"/>
    <n v="42386.55"/>
    <n v="673474.08"/>
    <n v="2394"/>
  </r>
  <r>
    <x v="1"/>
    <x v="2"/>
    <x v="0"/>
    <x v="5"/>
    <x v="0"/>
    <x v="1"/>
    <n v="380.00072"/>
    <n v="10664002.73"/>
    <n v="0"/>
    <n v="0"/>
    <n v="0.44912999999999997"/>
    <n v="12602.64"/>
    <n v="199100.96"/>
    <n v="0"/>
  </r>
  <r>
    <x v="3"/>
    <x v="3"/>
    <x v="1"/>
    <x v="5"/>
    <x v="0"/>
    <x v="1"/>
    <n v="378.7901"/>
    <n v="8492304.1099999994"/>
    <n v="9"/>
    <n v="168676"/>
    <n v="7.3216099999999997"/>
    <n v="163046.82999999999"/>
    <n v="143285.39000000001"/>
    <n v="3227"/>
  </r>
  <r>
    <x v="3"/>
    <x v="3"/>
    <x v="1"/>
    <x v="5"/>
    <x v="0"/>
    <x v="1"/>
    <n v="1.6986300000000001"/>
    <n v="28594.9"/>
    <n v="0"/>
    <n v="0"/>
    <n v="3.388E-2"/>
    <n v="570.30999999999995"/>
    <n v="294.60000000000002"/>
    <n v="0"/>
  </r>
  <r>
    <x v="3"/>
    <x v="3"/>
    <x v="1"/>
    <x v="5"/>
    <x v="0"/>
    <x v="1"/>
    <n v="303.92088000000001"/>
    <n v="3524175.29"/>
    <n v="5"/>
    <n v="62562"/>
    <n v="5.8450800000000003"/>
    <n v="67783.25"/>
    <n v="26528.59"/>
    <n v="798"/>
  </r>
  <r>
    <x v="3"/>
    <x v="3"/>
    <x v="1"/>
    <x v="5"/>
    <x v="0"/>
    <x v="1"/>
    <n v="8.6184999999999992"/>
    <n v="93181.51"/>
    <n v="0"/>
    <n v="0"/>
    <n v="0.16275000000000001"/>
    <n v="1761.44"/>
    <n v="602.54"/>
    <n v="0"/>
  </r>
  <r>
    <x v="3"/>
    <x v="3"/>
    <x v="1"/>
    <x v="5"/>
    <x v="0"/>
    <x v="1"/>
    <n v="0.99792999999999998"/>
    <n v="13986.35"/>
    <n v="0"/>
    <n v="0"/>
    <n v="1.8970000000000001E-2"/>
    <n v="265.92"/>
    <n v="123.93"/>
    <n v="0"/>
  </r>
  <r>
    <x v="3"/>
    <x v="3"/>
    <x v="1"/>
    <x v="5"/>
    <x v="0"/>
    <x v="1"/>
    <n v="557.61937999999998"/>
    <n v="4156646.06"/>
    <n v="10"/>
    <n v="76586"/>
    <n v="10.69702"/>
    <n v="79718.52"/>
    <n v="20415.27"/>
    <n v="579"/>
  </r>
  <r>
    <x v="3"/>
    <x v="3"/>
    <x v="1"/>
    <x v="5"/>
    <x v="0"/>
    <x v="1"/>
    <n v="4.7889600000000003"/>
    <n v="33612.15"/>
    <n v="0"/>
    <n v="0"/>
    <n v="9.3390000000000001E-2"/>
    <n v="656.09"/>
    <n v="161.44"/>
    <n v="0"/>
  </r>
  <r>
    <x v="3"/>
    <x v="3"/>
    <x v="1"/>
    <x v="5"/>
    <x v="0"/>
    <x v="1"/>
    <n v="0.32329000000000002"/>
    <n v="2610.9699999999998"/>
    <n v="0"/>
    <n v="0"/>
    <n v="6.45E-3"/>
    <n v="52.07"/>
    <n v="3.94"/>
    <n v="0"/>
  </r>
  <r>
    <x v="3"/>
    <x v="3"/>
    <x v="1"/>
    <x v="5"/>
    <x v="0"/>
    <x v="1"/>
    <n v="357.98559"/>
    <n v="1491657.48"/>
    <n v="5"/>
    <n v="27809"/>
    <n v="6.8976600000000001"/>
    <n v="28722.9"/>
    <n v="4678.53"/>
    <n v="153"/>
  </r>
  <r>
    <x v="3"/>
    <x v="3"/>
    <x v="1"/>
    <x v="5"/>
    <x v="0"/>
    <x v="1"/>
    <n v="8.7571600000000007"/>
    <n v="37184.589999999997"/>
    <n v="0"/>
    <n v="0"/>
    <n v="0.16847000000000001"/>
    <n v="714.3"/>
    <n v="120.24"/>
    <n v="0"/>
  </r>
  <r>
    <x v="0"/>
    <x v="0"/>
    <x v="0"/>
    <x v="5"/>
    <x v="0"/>
    <x v="1"/>
    <n v="7418.7452800000001"/>
    <n v="658128834.10000002"/>
    <n v="10"/>
    <n v="889687"/>
    <n v="9.8368900000000004"/>
    <n v="871970.41"/>
    <n v="41186640.859999999"/>
    <n v="83919"/>
  </r>
  <r>
    <x v="2"/>
    <x v="0"/>
    <x v="0"/>
    <x v="5"/>
    <x v="0"/>
    <x v="1"/>
    <n v="9942.9430799999991"/>
    <n v="1113300127"/>
    <n v="6"/>
    <n v="584903"/>
    <n v="13.06381"/>
    <n v="1461749.27"/>
    <n v="95502230.099999994"/>
    <n v="58825"/>
  </r>
  <r>
    <x v="1"/>
    <x v="0"/>
    <x v="0"/>
    <x v="5"/>
    <x v="0"/>
    <x v="1"/>
    <n v="12275.10642"/>
    <n v="1412795158"/>
    <n v="6"/>
    <n v="544250"/>
    <n v="16.162569999999999"/>
    <n v="1860135.89"/>
    <n v="121084256.59999999"/>
    <n v="49786"/>
  </r>
  <r>
    <x v="0"/>
    <x v="1"/>
    <x v="0"/>
    <x v="5"/>
    <x v="0"/>
    <x v="1"/>
    <n v="20657.549169999998"/>
    <n v="1184312975"/>
    <n v="12"/>
    <n v="700601"/>
    <n v="26.891020000000001"/>
    <n v="1541460.18"/>
    <n v="44675493.549999997"/>
    <n v="41078"/>
  </r>
  <r>
    <x v="2"/>
    <x v="1"/>
    <x v="0"/>
    <x v="5"/>
    <x v="0"/>
    <x v="1"/>
    <n v="5309.5486899999996"/>
    <n v="302383344.80000001"/>
    <n v="10"/>
    <n v="565064"/>
    <n v="6.9957099999999999"/>
    <n v="398374.67"/>
    <n v="11185746.5"/>
    <n v="32168"/>
  </r>
  <r>
    <x v="1"/>
    <x v="1"/>
    <x v="0"/>
    <x v="5"/>
    <x v="0"/>
    <x v="1"/>
    <n v="1973.75362"/>
    <n v="116966511.59999999"/>
    <n v="4"/>
    <n v="226189"/>
    <n v="2.6084499999999999"/>
    <n v="154584.54999999999"/>
    <n v="4525541.3899999997"/>
    <n v="12959"/>
  </r>
  <r>
    <x v="0"/>
    <x v="1"/>
    <x v="0"/>
    <x v="5"/>
    <x v="0"/>
    <x v="1"/>
    <n v="19255.739130000002"/>
    <n v="830017415.89999998"/>
    <n v="42"/>
    <n v="1802341"/>
    <n v="25.70552"/>
    <n v="1107671.79"/>
    <n v="23276988.43"/>
    <n v="77788"/>
  </r>
  <r>
    <x v="2"/>
    <x v="1"/>
    <x v="0"/>
    <x v="5"/>
    <x v="0"/>
    <x v="1"/>
    <n v="2884.5847699999999"/>
    <n v="124234031.90000001"/>
    <n v="5"/>
    <n v="210613"/>
    <n v="3.8006799999999998"/>
    <n v="163701.01"/>
    <n v="3485493.3"/>
    <n v="8904"/>
  </r>
  <r>
    <x v="1"/>
    <x v="1"/>
    <x v="0"/>
    <x v="5"/>
    <x v="0"/>
    <x v="1"/>
    <n v="810.12161000000003"/>
    <n v="34532962.490000002"/>
    <n v="0"/>
    <n v="0"/>
    <n v="1.0666100000000001"/>
    <n v="45463.02"/>
    <n v="973955.06"/>
    <n v="0"/>
  </r>
  <r>
    <x v="0"/>
    <x v="2"/>
    <x v="0"/>
    <x v="5"/>
    <x v="0"/>
    <x v="1"/>
    <n v="15617.191440000001"/>
    <n v="374478079.5"/>
    <n v="34"/>
    <n v="702192"/>
    <n v="20.656320000000001"/>
    <n v="494813.02"/>
    <n v="6604555.1399999997"/>
    <n v="16694"/>
  </r>
  <r>
    <x v="2"/>
    <x v="2"/>
    <x v="0"/>
    <x v="5"/>
    <x v="0"/>
    <x v="1"/>
    <n v="1369.55105"/>
    <n v="36294765.719999999"/>
    <n v="2"/>
    <n v="37659"/>
    <n v="1.8039099999999999"/>
    <n v="47804.91"/>
    <n v="671258.68"/>
    <n v="862"/>
  </r>
  <r>
    <x v="1"/>
    <x v="2"/>
    <x v="0"/>
    <x v="5"/>
    <x v="0"/>
    <x v="1"/>
    <n v="396.00169"/>
    <n v="11061875.140000001"/>
    <n v="3"/>
    <n v="86801"/>
    <n v="0.52420999999999995"/>
    <n v="14646.43"/>
    <n v="210791.57"/>
    <n v="2525"/>
  </r>
  <r>
    <x v="3"/>
    <x v="3"/>
    <x v="1"/>
    <x v="5"/>
    <x v="0"/>
    <x v="1"/>
    <n v="472.36183999999997"/>
    <n v="10479696.869999999"/>
    <n v="8"/>
    <n v="190900"/>
    <n v="9.4501899999999992"/>
    <n v="208844.94"/>
    <n v="176643.84"/>
    <n v="4835"/>
  </r>
  <r>
    <x v="3"/>
    <x v="3"/>
    <x v="1"/>
    <x v="5"/>
    <x v="0"/>
    <x v="1"/>
    <n v="3.06169"/>
    <n v="52916.36"/>
    <n v="0"/>
    <n v="0"/>
    <n v="6.241E-2"/>
    <n v="1078.31"/>
    <n v="527.37"/>
    <n v="0"/>
  </r>
  <r>
    <x v="3"/>
    <x v="3"/>
    <x v="1"/>
    <x v="5"/>
    <x v="0"/>
    <x v="1"/>
    <n v="0.61475000000000002"/>
    <n v="11371.79"/>
    <n v="0"/>
    <n v="0"/>
    <n v="1.221E-2"/>
    <n v="225.86"/>
    <n v="129.32"/>
    <n v="0"/>
  </r>
  <r>
    <x v="3"/>
    <x v="3"/>
    <x v="1"/>
    <x v="5"/>
    <x v="0"/>
    <x v="1"/>
    <n v="376.01747"/>
    <n v="4340330.29"/>
    <n v="6"/>
    <n v="74293"/>
    <n v="7.5373099999999997"/>
    <n v="87004.56"/>
    <n v="32868.629999999997"/>
    <n v="927"/>
  </r>
  <r>
    <x v="3"/>
    <x v="3"/>
    <x v="1"/>
    <x v="5"/>
    <x v="0"/>
    <x v="1"/>
    <n v="9.1191200000000006"/>
    <n v="104229.93"/>
    <n v="0"/>
    <n v="0"/>
    <n v="0.17998"/>
    <n v="2062.21"/>
    <n v="700.69"/>
    <n v="0"/>
  </r>
  <r>
    <x v="3"/>
    <x v="3"/>
    <x v="1"/>
    <x v="5"/>
    <x v="0"/>
    <x v="1"/>
    <n v="1.6328800000000001"/>
    <n v="21007.75"/>
    <n v="0"/>
    <n v="0"/>
    <n v="3.1469999999999998E-2"/>
    <n v="405.24"/>
    <n v="173.44"/>
    <n v="0"/>
  </r>
  <r>
    <x v="3"/>
    <x v="3"/>
    <x v="1"/>
    <x v="5"/>
    <x v="0"/>
    <x v="1"/>
    <n v="678.95358999999996"/>
    <n v="5060996.01"/>
    <n v="14"/>
    <n v="106634"/>
    <n v="13.53083"/>
    <n v="100839.58"/>
    <n v="25190.07"/>
    <n v="812"/>
  </r>
  <r>
    <x v="3"/>
    <x v="3"/>
    <x v="1"/>
    <x v="5"/>
    <x v="0"/>
    <x v="1"/>
    <n v="9.5652799999999996"/>
    <n v="69148.05"/>
    <n v="1"/>
    <n v="6343"/>
    <n v="0.19297"/>
    <n v="1396.26"/>
    <n v="340.35"/>
    <n v="40"/>
  </r>
  <r>
    <x v="3"/>
    <x v="3"/>
    <x v="1"/>
    <x v="5"/>
    <x v="0"/>
    <x v="1"/>
    <n v="2"/>
    <n v="15803.4"/>
    <n v="1"/>
    <n v="7386"/>
    <n v="4.1309999999999999E-2"/>
    <n v="326.35000000000002"/>
    <n v="101.38"/>
    <n v="54"/>
  </r>
  <r>
    <x v="3"/>
    <x v="3"/>
    <x v="1"/>
    <x v="5"/>
    <x v="0"/>
    <x v="1"/>
    <n v="433.50015999999999"/>
    <n v="1764358.36"/>
    <n v="9"/>
    <n v="38907"/>
    <n v="8.6698799999999991"/>
    <n v="35279.39"/>
    <n v="5447.87"/>
    <n v="181"/>
  </r>
  <r>
    <x v="3"/>
    <x v="3"/>
    <x v="1"/>
    <x v="5"/>
    <x v="0"/>
    <x v="1"/>
    <n v="11.87426"/>
    <n v="50800.04"/>
    <n v="0"/>
    <n v="0"/>
    <n v="0.23638999999999999"/>
    <n v="1010.2"/>
    <n v="171.45"/>
    <n v="0"/>
  </r>
  <r>
    <x v="0"/>
    <x v="0"/>
    <x v="0"/>
    <x v="5"/>
    <x v="0"/>
    <x v="1"/>
    <n v="7576.3812099999996"/>
    <n v="669913639.20000005"/>
    <n v="7"/>
    <n v="595960"/>
    <n v="11.208690000000001"/>
    <n v="990536.87"/>
    <n v="41788758.579999998"/>
    <n v="55196"/>
  </r>
  <r>
    <x v="2"/>
    <x v="0"/>
    <x v="0"/>
    <x v="5"/>
    <x v="0"/>
    <x v="1"/>
    <n v="10099.665069999999"/>
    <n v="1132808953"/>
    <n v="5"/>
    <n v="468217"/>
    <n v="14.81273"/>
    <n v="1660168"/>
    <n v="96783466.040000007"/>
    <n v="46288"/>
  </r>
  <r>
    <x v="1"/>
    <x v="0"/>
    <x v="0"/>
    <x v="5"/>
    <x v="0"/>
    <x v="1"/>
    <n v="12519.666069999999"/>
    <n v="1458001016"/>
    <n v="12"/>
    <n v="1388664"/>
    <n v="18.396609999999999"/>
    <n v="2142410.67"/>
    <n v="127545335.5"/>
    <n v="192207"/>
  </r>
  <r>
    <x v="0"/>
    <x v="1"/>
    <x v="0"/>
    <x v="5"/>
    <x v="0"/>
    <x v="1"/>
    <n v="21197.89717"/>
    <n v="1215487116"/>
    <n v="18"/>
    <n v="1043648"/>
    <n v="30.826149999999998"/>
    <n v="1767224.89"/>
    <n v="45855020.170000002"/>
    <n v="60926"/>
  </r>
  <r>
    <x v="2"/>
    <x v="1"/>
    <x v="0"/>
    <x v="5"/>
    <x v="0"/>
    <x v="1"/>
    <n v="5451.6341199999997"/>
    <n v="310008592.10000002"/>
    <n v="7"/>
    <n v="369801"/>
    <n v="8.0161999999999995"/>
    <n v="455795.36"/>
    <n v="11457593.9"/>
    <n v="19564"/>
  </r>
  <r>
    <x v="1"/>
    <x v="1"/>
    <x v="0"/>
    <x v="5"/>
    <x v="0"/>
    <x v="1"/>
    <n v="1915.2069300000001"/>
    <n v="113391995.5"/>
    <n v="3"/>
    <n v="176837"/>
    <n v="2.8258800000000002"/>
    <n v="167323.31"/>
    <n v="4370696.4000000004"/>
    <n v="10473"/>
  </r>
  <r>
    <x v="0"/>
    <x v="1"/>
    <x v="0"/>
    <x v="5"/>
    <x v="0"/>
    <x v="1"/>
    <n v="19862.695339999998"/>
    <n v="857008879.70000005"/>
    <n v="41"/>
    <n v="1803344"/>
    <n v="29.57611"/>
    <n v="1275544.74"/>
    <n v="24093466.870000001"/>
    <n v="79769"/>
  </r>
  <r>
    <x v="2"/>
    <x v="1"/>
    <x v="0"/>
    <x v="5"/>
    <x v="0"/>
    <x v="1"/>
    <n v="2964.4209300000002"/>
    <n v="127493510.8"/>
    <n v="3"/>
    <n v="123961"/>
    <n v="4.3618800000000002"/>
    <n v="187616.16"/>
    <n v="3569739.85"/>
    <n v="5140"/>
  </r>
  <r>
    <x v="1"/>
    <x v="1"/>
    <x v="0"/>
    <x v="5"/>
    <x v="0"/>
    <x v="1"/>
    <n v="776.01462000000004"/>
    <n v="33045380.34"/>
    <n v="2"/>
    <n v="89378"/>
    <n v="1.1411"/>
    <n v="48588.93"/>
    <n v="926472.32"/>
    <n v="3997"/>
  </r>
  <r>
    <x v="0"/>
    <x v="2"/>
    <x v="0"/>
    <x v="5"/>
    <x v="0"/>
    <x v="1"/>
    <n v="15858.007100000001"/>
    <n v="379100114"/>
    <n v="43"/>
    <n v="936375"/>
    <n v="23.408919999999998"/>
    <n v="559071.22"/>
    <n v="6652990.3600000003"/>
    <n v="23702"/>
  </r>
  <r>
    <x v="2"/>
    <x v="2"/>
    <x v="0"/>
    <x v="5"/>
    <x v="0"/>
    <x v="1"/>
    <n v="1402.8596"/>
    <n v="37435905.670000002"/>
    <n v="4"/>
    <n v="98437"/>
    <n v="2.0637699999999999"/>
    <n v="55084.639999999999"/>
    <n v="698467.82"/>
    <n v="2724"/>
  </r>
  <r>
    <x v="1"/>
    <x v="2"/>
    <x v="0"/>
    <x v="5"/>
    <x v="0"/>
    <x v="1"/>
    <n v="381.57468999999998"/>
    <n v="10675269.689999999"/>
    <n v="0"/>
    <n v="0"/>
    <n v="0.56347999999999998"/>
    <n v="15763.82"/>
    <n v="198469.9"/>
    <n v="0"/>
  </r>
  <r>
    <x v="3"/>
    <x v="3"/>
    <x v="1"/>
    <x v="5"/>
    <x v="0"/>
    <x v="1"/>
    <n v="595.96140000000003"/>
    <n v="13039082.41"/>
    <n v="10"/>
    <n v="208092"/>
    <n v="12.335129999999999"/>
    <n v="269480.13"/>
    <n v="204524.22"/>
    <n v="4763"/>
  </r>
  <r>
    <x v="3"/>
    <x v="3"/>
    <x v="1"/>
    <x v="5"/>
    <x v="0"/>
    <x v="1"/>
    <n v="6.0882300000000003"/>
    <n v="118389.75"/>
    <n v="0"/>
    <n v="0"/>
    <n v="0.12723000000000001"/>
    <n v="2477.52"/>
    <n v="1606.19"/>
    <n v="0"/>
  </r>
  <r>
    <x v="3"/>
    <x v="3"/>
    <x v="1"/>
    <x v="5"/>
    <x v="0"/>
    <x v="1"/>
    <n v="0.99895"/>
    <n v="18478.61"/>
    <n v="0"/>
    <n v="0"/>
    <n v="2.0320000000000001E-2"/>
    <n v="375.9"/>
    <n v="179.65"/>
    <n v="0"/>
  </r>
  <r>
    <x v="3"/>
    <x v="3"/>
    <x v="1"/>
    <x v="5"/>
    <x v="0"/>
    <x v="1"/>
    <n v="472.55335000000002"/>
    <n v="5463054.4400000004"/>
    <n v="13"/>
    <n v="149297"/>
    <n v="9.8161299999999994"/>
    <n v="113522.02"/>
    <n v="41993.120000000003"/>
    <n v="1735"/>
  </r>
  <r>
    <x v="3"/>
    <x v="3"/>
    <x v="1"/>
    <x v="5"/>
    <x v="0"/>
    <x v="1"/>
    <n v="9.4248499999999993"/>
    <n v="110269.26"/>
    <n v="0"/>
    <n v="0"/>
    <n v="0.19478000000000001"/>
    <n v="2278.5700000000002"/>
    <n v="749.68"/>
    <n v="0"/>
  </r>
  <r>
    <x v="3"/>
    <x v="3"/>
    <x v="1"/>
    <x v="5"/>
    <x v="0"/>
    <x v="1"/>
    <n v="1.2219199999999999"/>
    <n v="15316.86"/>
    <n v="0"/>
    <n v="0"/>
    <n v="2.4389999999999998E-2"/>
    <n v="305.3"/>
    <n v="135.04"/>
    <n v="0"/>
  </r>
  <r>
    <x v="3"/>
    <x v="3"/>
    <x v="1"/>
    <x v="5"/>
    <x v="0"/>
    <x v="1"/>
    <n v="788.64504999999997"/>
    <n v="5864730.6500000004"/>
    <n v="19"/>
    <n v="141953"/>
    <n v="16.276700000000002"/>
    <n v="121019.19"/>
    <n v="28982.84"/>
    <n v="1059"/>
  </r>
  <r>
    <x v="3"/>
    <x v="3"/>
    <x v="1"/>
    <x v="5"/>
    <x v="0"/>
    <x v="1"/>
    <n v="11.837440000000001"/>
    <n v="87751.24"/>
    <n v="0"/>
    <n v="0"/>
    <n v="0.24681"/>
    <n v="1828.99"/>
    <n v="410.65"/>
    <n v="0"/>
  </r>
  <r>
    <x v="3"/>
    <x v="3"/>
    <x v="1"/>
    <x v="5"/>
    <x v="0"/>
    <x v="1"/>
    <n v="1.00214"/>
    <n v="8434.82"/>
    <n v="0"/>
    <n v="0"/>
    <n v="2.0930000000000001E-2"/>
    <n v="176.15"/>
    <n v="46.88"/>
    <n v="0"/>
  </r>
  <r>
    <x v="3"/>
    <x v="3"/>
    <x v="1"/>
    <x v="5"/>
    <x v="0"/>
    <x v="1"/>
    <n v="517.69674999999995"/>
    <n v="2103241.63"/>
    <n v="15"/>
    <n v="52253"/>
    <n v="10.71715"/>
    <n v="43528.94"/>
    <n v="6507.62"/>
    <n v="227"/>
  </r>
  <r>
    <x v="3"/>
    <x v="3"/>
    <x v="1"/>
    <x v="5"/>
    <x v="0"/>
    <x v="1"/>
    <n v="12.29847"/>
    <n v="51251.839999999997"/>
    <n v="0"/>
    <n v="0"/>
    <n v="0.25331999999999999"/>
    <n v="1054.23"/>
    <n v="160.08000000000001"/>
    <n v="0"/>
  </r>
  <r>
    <x v="0"/>
    <x v="0"/>
    <x v="0"/>
    <x v="5"/>
    <x v="0"/>
    <x v="1"/>
    <n v="7624.3131400000002"/>
    <n v="669296347.70000005"/>
    <n v="16"/>
    <n v="1277980"/>
    <n v="12.554500000000001"/>
    <n v="1101620.76"/>
    <n v="41284576.240000002"/>
    <n v="104021"/>
  </r>
  <r>
    <x v="2"/>
    <x v="0"/>
    <x v="0"/>
    <x v="5"/>
    <x v="0"/>
    <x v="1"/>
    <n v="10216.750620000001"/>
    <n v="1150659201"/>
    <n v="14"/>
    <n v="1448893"/>
    <n v="16.684470000000001"/>
    <n v="1877691.19"/>
    <n v="98665889.769999996"/>
    <n v="165860"/>
  </r>
  <r>
    <x v="1"/>
    <x v="0"/>
    <x v="0"/>
    <x v="5"/>
    <x v="0"/>
    <x v="1"/>
    <n v="12649.1075"/>
    <n v="1492333864"/>
    <n v="12"/>
    <n v="1325714"/>
    <n v="20.678909999999998"/>
    <n v="2439664.56"/>
    <n v="133217974.5"/>
    <n v="173094"/>
  </r>
  <r>
    <x v="0"/>
    <x v="1"/>
    <x v="0"/>
    <x v="5"/>
    <x v="0"/>
    <x v="1"/>
    <n v="21759.35181"/>
    <n v="1248413957"/>
    <n v="19"/>
    <n v="1100288"/>
    <n v="35.256920000000001"/>
    <n v="2022621.47"/>
    <n v="47148701.18"/>
    <n v="64379"/>
  </r>
  <r>
    <x v="2"/>
    <x v="1"/>
    <x v="0"/>
    <x v="5"/>
    <x v="0"/>
    <x v="1"/>
    <n v="5536.2353400000002"/>
    <n v="315537596.69999999"/>
    <n v="4"/>
    <n v="222011"/>
    <n v="9.0597200000000004"/>
    <n v="516344.98"/>
    <n v="11673255.32"/>
    <n v="12465"/>
  </r>
  <r>
    <x v="1"/>
    <x v="1"/>
    <x v="0"/>
    <x v="5"/>
    <x v="0"/>
    <x v="1"/>
    <n v="1835.3429900000001"/>
    <n v="108603627.90000001"/>
    <n v="0"/>
    <n v="0"/>
    <n v="3.0135100000000001"/>
    <n v="178364.34"/>
    <n v="4204848.7"/>
    <n v="0"/>
  </r>
  <r>
    <x v="0"/>
    <x v="1"/>
    <x v="0"/>
    <x v="5"/>
    <x v="0"/>
    <x v="1"/>
    <n v="20218.74453"/>
    <n v="872872830.60000002"/>
    <n v="47"/>
    <n v="2060877"/>
    <n v="33.485959999999999"/>
    <n v="1445133.43"/>
    <n v="24538459.640000001"/>
    <n v="90925"/>
  </r>
  <r>
    <x v="2"/>
    <x v="1"/>
    <x v="0"/>
    <x v="5"/>
    <x v="0"/>
    <x v="1"/>
    <n v="2999.7395200000001"/>
    <n v="128982631.09999999"/>
    <n v="7"/>
    <n v="282585"/>
    <n v="4.9151199999999999"/>
    <n v="211356.24"/>
    <n v="3616229.96"/>
    <n v="11507"/>
  </r>
  <r>
    <x v="1"/>
    <x v="1"/>
    <x v="0"/>
    <x v="5"/>
    <x v="0"/>
    <x v="1"/>
    <n v="739.35231999999996"/>
    <n v="31539933.789999999"/>
    <n v="0"/>
    <n v="0"/>
    <n v="1.2102999999999999"/>
    <n v="51636.78"/>
    <n v="866089.86"/>
    <n v="0"/>
  </r>
  <r>
    <x v="0"/>
    <x v="2"/>
    <x v="0"/>
    <x v="5"/>
    <x v="0"/>
    <x v="1"/>
    <n v="15814.37558"/>
    <n v="379543818.60000002"/>
    <n v="39"/>
    <n v="746370"/>
    <n v="25.982140000000001"/>
    <n v="622998.35"/>
    <n v="6677489.4699999997"/>
    <n v="17298"/>
  </r>
  <r>
    <x v="2"/>
    <x v="2"/>
    <x v="0"/>
    <x v="5"/>
    <x v="0"/>
    <x v="1"/>
    <n v="1388.1504199999999"/>
    <n v="37403614.030000001"/>
    <n v="3"/>
    <n v="88253"/>
    <n v="2.2723900000000001"/>
    <n v="61242.35"/>
    <n v="703905.72"/>
    <n v="2633"/>
  </r>
  <r>
    <x v="1"/>
    <x v="2"/>
    <x v="0"/>
    <x v="5"/>
    <x v="0"/>
    <x v="1"/>
    <n v="358.82267000000002"/>
    <n v="9991472.2100000009"/>
    <n v="4"/>
    <n v="102227"/>
    <n v="0.58903000000000005"/>
    <n v="16405.8"/>
    <n v="183849.51"/>
    <n v="3015"/>
  </r>
  <r>
    <x v="3"/>
    <x v="3"/>
    <x v="1"/>
    <x v="5"/>
    <x v="0"/>
    <x v="1"/>
    <n v="772.74348999999995"/>
    <n v="17372139.07"/>
    <n v="14"/>
    <n v="366393"/>
    <n v="16.517440000000001"/>
    <n v="371232.61"/>
    <n v="284231.65999999997"/>
    <n v="10461"/>
  </r>
  <r>
    <x v="3"/>
    <x v="3"/>
    <x v="1"/>
    <x v="5"/>
    <x v="0"/>
    <x v="1"/>
    <n v="11.16353"/>
    <n v="207015.54"/>
    <n v="0"/>
    <n v="0"/>
    <n v="0.23952999999999999"/>
    <n v="4440.45"/>
    <n v="2645.42"/>
    <n v="0"/>
  </r>
  <r>
    <x v="3"/>
    <x v="3"/>
    <x v="1"/>
    <x v="5"/>
    <x v="0"/>
    <x v="1"/>
    <n v="1.39178"/>
    <n v="25669.31"/>
    <n v="0"/>
    <n v="0"/>
    <n v="2.8709999999999999E-2"/>
    <n v="529.42999999999995"/>
    <n v="231.36"/>
    <n v="0"/>
  </r>
  <r>
    <x v="3"/>
    <x v="3"/>
    <x v="1"/>
    <x v="5"/>
    <x v="0"/>
    <x v="1"/>
    <n v="578.85541000000001"/>
    <n v="6673303.1699999999"/>
    <n v="8"/>
    <n v="89016"/>
    <n v="12.388999999999999"/>
    <n v="142850.01"/>
    <n v="51022.55"/>
    <n v="998"/>
  </r>
  <r>
    <x v="3"/>
    <x v="3"/>
    <x v="1"/>
    <x v="5"/>
    <x v="0"/>
    <x v="1"/>
    <n v="11.87477"/>
    <n v="141364.41"/>
    <n v="1"/>
    <n v="13494"/>
    <n v="0.25518999999999997"/>
    <n v="3035.9"/>
    <n v="999.97"/>
    <n v="182"/>
  </r>
  <r>
    <x v="3"/>
    <x v="3"/>
    <x v="1"/>
    <x v="5"/>
    <x v="0"/>
    <x v="1"/>
    <n v="1.5369900000000001"/>
    <n v="18580.88"/>
    <n v="0"/>
    <n v="0"/>
    <n v="3.2840000000000001E-2"/>
    <n v="398.36"/>
    <n v="116.25"/>
    <n v="0"/>
  </r>
  <r>
    <x v="3"/>
    <x v="3"/>
    <x v="1"/>
    <x v="5"/>
    <x v="0"/>
    <x v="1"/>
    <n v="933.23269000000005"/>
    <n v="6931433.8300000001"/>
    <n v="20"/>
    <n v="143812"/>
    <n v="19.901959999999999"/>
    <n v="147803.88"/>
    <n v="34188.07"/>
    <n v="1036"/>
  </r>
  <r>
    <x v="3"/>
    <x v="3"/>
    <x v="1"/>
    <x v="5"/>
    <x v="0"/>
    <x v="1"/>
    <n v="13.610670000000001"/>
    <n v="101589.13"/>
    <n v="0"/>
    <n v="0"/>
    <n v="0.28954999999999997"/>
    <n v="2160.7399999999998"/>
    <n v="452.99"/>
    <n v="0"/>
  </r>
  <r>
    <x v="3"/>
    <x v="3"/>
    <x v="1"/>
    <x v="5"/>
    <x v="0"/>
    <x v="1"/>
    <n v="1.1978599999999999"/>
    <n v="9963.0300000000007"/>
    <n v="0"/>
    <n v="0"/>
    <n v="2.554E-2"/>
    <n v="212.38"/>
    <n v="49.03"/>
    <n v="0"/>
  </r>
  <r>
    <x v="3"/>
    <x v="3"/>
    <x v="1"/>
    <x v="5"/>
    <x v="0"/>
    <x v="1"/>
    <n v="631.74329999999998"/>
    <n v="2583445.09"/>
    <n v="18"/>
    <n v="57609"/>
    <n v="13.49607"/>
    <n v="55218.43"/>
    <n v="8135.84"/>
    <n v="236"/>
  </r>
  <r>
    <x v="3"/>
    <x v="3"/>
    <x v="1"/>
    <x v="5"/>
    <x v="0"/>
    <x v="1"/>
    <n v="12.618270000000001"/>
    <n v="51145.65"/>
    <n v="0"/>
    <n v="0"/>
    <n v="0.26784999999999998"/>
    <n v="1085.48"/>
    <n v="158.30000000000001"/>
    <n v="0"/>
  </r>
  <r>
    <x v="0"/>
    <x v="0"/>
    <x v="0"/>
    <x v="6"/>
    <x v="0"/>
    <x v="1"/>
    <n v="7518.0489399999997"/>
    <n v="659158405.89999998"/>
    <n v="9"/>
    <n v="714404"/>
    <n v="13.72889"/>
    <n v="1203200.74"/>
    <n v="40739387.840000004"/>
    <n v="58131"/>
  </r>
  <r>
    <x v="2"/>
    <x v="0"/>
    <x v="0"/>
    <x v="6"/>
    <x v="0"/>
    <x v="1"/>
    <n v="10200.42643"/>
    <n v="1150768784"/>
    <n v="6"/>
    <n v="602946"/>
    <n v="18.488060000000001"/>
    <n v="2084442.4"/>
    <n v="100459043"/>
    <n v="67024"/>
  </r>
  <r>
    <x v="1"/>
    <x v="0"/>
    <x v="0"/>
    <x v="6"/>
    <x v="0"/>
    <x v="1"/>
    <n v="12540.48496"/>
    <n v="1495480240"/>
    <n v="14"/>
    <n v="1631668"/>
    <n v="22.751840000000001"/>
    <n v="2712851.74"/>
    <n v="135417904.09999999"/>
    <n v="238863"/>
  </r>
  <r>
    <x v="0"/>
    <x v="1"/>
    <x v="0"/>
    <x v="6"/>
    <x v="0"/>
    <x v="1"/>
    <n v="21931.591420000001"/>
    <n v="1258597923"/>
    <n v="26"/>
    <n v="1528672"/>
    <n v="39.482979999999998"/>
    <n v="2265553.4700000002"/>
    <n v="47554221.25"/>
    <n v="90568"/>
  </r>
  <r>
    <x v="2"/>
    <x v="1"/>
    <x v="0"/>
    <x v="6"/>
    <x v="0"/>
    <x v="1"/>
    <n v="5591.6963999999998"/>
    <n v="318719709.19999999"/>
    <n v="6"/>
    <n v="331145"/>
    <n v="10.15151"/>
    <n v="578595.49"/>
    <n v="11829608.550000001"/>
    <n v="18462"/>
  </r>
  <r>
    <x v="1"/>
    <x v="1"/>
    <x v="0"/>
    <x v="6"/>
    <x v="0"/>
    <x v="1"/>
    <n v="1757.3193000000001"/>
    <n v="104143107.5"/>
    <n v="1"/>
    <n v="54065"/>
    <n v="3.1998500000000001"/>
    <n v="189661.51"/>
    <n v="4100996.32"/>
    <n v="2923"/>
  </r>
  <r>
    <x v="0"/>
    <x v="1"/>
    <x v="0"/>
    <x v="6"/>
    <x v="0"/>
    <x v="1"/>
    <n v="20469.766230000001"/>
    <n v="884013579.89999998"/>
    <n v="58"/>
    <n v="2504169"/>
    <n v="37.579689999999999"/>
    <n v="1622337.08"/>
    <n v="24883965.390000001"/>
    <n v="108772"/>
  </r>
  <r>
    <x v="2"/>
    <x v="1"/>
    <x v="0"/>
    <x v="6"/>
    <x v="0"/>
    <x v="1"/>
    <n v="2948.6402600000001"/>
    <n v="126807844"/>
    <n v="7"/>
    <n v="290535"/>
    <n v="5.3604900000000004"/>
    <n v="230555.65"/>
    <n v="3543998.59"/>
    <n v="12100"/>
  </r>
  <r>
    <x v="1"/>
    <x v="1"/>
    <x v="0"/>
    <x v="6"/>
    <x v="0"/>
    <x v="1"/>
    <n v="690.01778999999999"/>
    <n v="29528319.629999999"/>
    <n v="1"/>
    <n v="47745"/>
    <n v="1.25386"/>
    <n v="53662.559999999998"/>
    <n v="811362.96"/>
    <n v="2279"/>
  </r>
  <r>
    <x v="0"/>
    <x v="2"/>
    <x v="0"/>
    <x v="6"/>
    <x v="0"/>
    <x v="1"/>
    <n v="15712.1453"/>
    <n v="376675781.39999998"/>
    <n v="55"/>
    <n v="1249426"/>
    <n v="28.63457"/>
    <n v="685946.67"/>
    <n v="6630836.8499999996"/>
    <n v="32067"/>
  </r>
  <r>
    <x v="2"/>
    <x v="2"/>
    <x v="0"/>
    <x v="6"/>
    <x v="0"/>
    <x v="1"/>
    <n v="1394.7567300000001"/>
    <n v="38050287.700000003"/>
    <n v="8"/>
    <n v="226618"/>
    <n v="2.5321699999999998"/>
    <n v="69081.600000000006"/>
    <n v="727241.84"/>
    <n v="6792"/>
  </r>
  <r>
    <x v="1"/>
    <x v="2"/>
    <x v="0"/>
    <x v="6"/>
    <x v="0"/>
    <x v="1"/>
    <n v="356.98185999999998"/>
    <n v="9911525.3300000001"/>
    <n v="1"/>
    <n v="35095"/>
    <n v="0.65047999999999995"/>
    <n v="18058.669999999998"/>
    <n v="187019.32"/>
    <n v="1231"/>
  </r>
  <r>
    <x v="0"/>
    <x v="3"/>
    <x v="2"/>
    <x v="6"/>
    <x v="0"/>
    <x v="1"/>
    <n v="31.457249999999998"/>
    <n v="438480.93"/>
    <n v="3"/>
    <n v="27708"/>
    <n v="0.13835"/>
    <n v="1931.12"/>
    <n v="6107.41"/>
    <n v="257"/>
  </r>
  <r>
    <x v="2"/>
    <x v="3"/>
    <x v="2"/>
    <x v="6"/>
    <x v="0"/>
    <x v="1"/>
    <n v="7.2961099999999997"/>
    <n v="148142.42000000001"/>
    <n v="0"/>
    <n v="0"/>
    <n v="3.1649999999999998E-2"/>
    <n v="642.12"/>
    <n v="3073.49"/>
    <n v="0"/>
  </r>
  <r>
    <x v="1"/>
    <x v="3"/>
    <x v="2"/>
    <x v="6"/>
    <x v="0"/>
    <x v="1"/>
    <n v="13.94617"/>
    <n v="216254.93"/>
    <n v="1"/>
    <n v="23317"/>
    <n v="6.1240000000000003E-2"/>
    <n v="946.18"/>
    <n v="3051.47"/>
    <n v="543"/>
  </r>
  <r>
    <x v="0"/>
    <x v="3"/>
    <x v="2"/>
    <x v="6"/>
    <x v="0"/>
    <x v="1"/>
    <n v="31.014900000000001"/>
    <n v="130451.31"/>
    <n v="0"/>
    <n v="0"/>
    <n v="0.13536999999999999"/>
    <n v="569.69000000000005"/>
    <n v="388.31"/>
    <n v="0"/>
  </r>
  <r>
    <x v="2"/>
    <x v="3"/>
    <x v="2"/>
    <x v="6"/>
    <x v="0"/>
    <x v="1"/>
    <n v="7.9775"/>
    <n v="31170.11"/>
    <n v="0"/>
    <n v="0"/>
    <n v="3.4750000000000003E-2"/>
    <n v="135.88999999999999"/>
    <n v="81.42"/>
    <n v="0"/>
  </r>
  <r>
    <x v="1"/>
    <x v="3"/>
    <x v="2"/>
    <x v="6"/>
    <x v="0"/>
    <x v="1"/>
    <n v="20.573149999999998"/>
    <n v="94473.14"/>
    <n v="2"/>
    <n v="11747"/>
    <n v="9.0190000000000006E-2"/>
    <n v="414.42"/>
    <n v="331.58"/>
    <n v="69"/>
  </r>
  <r>
    <x v="0"/>
    <x v="3"/>
    <x v="2"/>
    <x v="6"/>
    <x v="0"/>
    <x v="1"/>
    <n v="43.491790000000002"/>
    <n v="91996.21"/>
    <n v="0"/>
    <n v="0"/>
    <n v="0.1898"/>
    <n v="401.53"/>
    <n v="126.22"/>
    <n v="0"/>
  </r>
  <r>
    <x v="2"/>
    <x v="3"/>
    <x v="2"/>
    <x v="6"/>
    <x v="0"/>
    <x v="1"/>
    <n v="22.928260000000002"/>
    <n v="44703.98"/>
    <n v="0"/>
    <n v="0"/>
    <n v="0.10051"/>
    <n v="195.75"/>
    <n v="63.2"/>
    <n v="0"/>
  </r>
  <r>
    <x v="1"/>
    <x v="3"/>
    <x v="2"/>
    <x v="6"/>
    <x v="0"/>
    <x v="1"/>
    <n v="33.500259999999997"/>
    <n v="68677.919999999998"/>
    <n v="0"/>
    <n v="0"/>
    <n v="0.14591999999999999"/>
    <n v="298.73"/>
    <n v="96.96"/>
    <n v="0"/>
  </r>
  <r>
    <x v="0"/>
    <x v="3"/>
    <x v="2"/>
    <x v="6"/>
    <x v="0"/>
    <x v="1"/>
    <n v="44.770690000000002"/>
    <n v="31956.68"/>
    <n v="0"/>
    <n v="0"/>
    <n v="0.19558"/>
    <n v="139.66999999999999"/>
    <n v="17.05"/>
    <n v="0"/>
  </r>
  <r>
    <x v="2"/>
    <x v="3"/>
    <x v="2"/>
    <x v="6"/>
    <x v="0"/>
    <x v="1"/>
    <n v="29.259239999999998"/>
    <n v="17364.189999999999"/>
    <n v="0"/>
    <n v="0"/>
    <n v="0.12781999999999999"/>
    <n v="76.2"/>
    <n v="8.48"/>
    <n v="0"/>
  </r>
  <r>
    <x v="1"/>
    <x v="3"/>
    <x v="2"/>
    <x v="6"/>
    <x v="0"/>
    <x v="1"/>
    <n v="24.332439999999998"/>
    <n v="20838.62"/>
    <n v="1"/>
    <n v="1052"/>
    <n v="0.10621"/>
    <n v="90.87"/>
    <n v="13.28"/>
    <n v="1"/>
  </r>
  <r>
    <x v="3"/>
    <x v="3"/>
    <x v="1"/>
    <x v="6"/>
    <x v="0"/>
    <x v="1"/>
    <n v="985.08744999999999"/>
    <n v="22981995.02"/>
    <n v="20"/>
    <n v="499033"/>
    <n v="21.69136"/>
    <n v="506066.55"/>
    <n v="399750.33"/>
    <n v="15042"/>
  </r>
  <r>
    <x v="3"/>
    <x v="3"/>
    <x v="1"/>
    <x v="6"/>
    <x v="0"/>
    <x v="1"/>
    <n v="13.819430000000001"/>
    <n v="276854.28000000003"/>
    <n v="0"/>
    <n v="0"/>
    <n v="0.30393999999999999"/>
    <n v="6100.42"/>
    <n v="4321.07"/>
    <n v="0"/>
  </r>
  <r>
    <x v="3"/>
    <x v="3"/>
    <x v="1"/>
    <x v="6"/>
    <x v="0"/>
    <x v="1"/>
    <n v="1.82576"/>
    <n v="33767"/>
    <n v="0"/>
    <n v="0"/>
    <n v="4.0320000000000002E-2"/>
    <n v="746.66"/>
    <n v="226.65"/>
    <n v="0"/>
  </r>
  <r>
    <x v="3"/>
    <x v="3"/>
    <x v="1"/>
    <x v="6"/>
    <x v="0"/>
    <x v="1"/>
    <n v="730.87411999999995"/>
    <n v="8411421.9399999995"/>
    <n v="19"/>
    <n v="215791"/>
    <n v="16.077559999999998"/>
    <n v="185052.98"/>
    <n v="64099.6"/>
    <n v="2486"/>
  </r>
  <r>
    <x v="3"/>
    <x v="3"/>
    <x v="1"/>
    <x v="6"/>
    <x v="0"/>
    <x v="1"/>
    <n v="16.219429999999999"/>
    <n v="187646.58"/>
    <n v="0"/>
    <n v="0"/>
    <n v="0.35818"/>
    <n v="4142.33"/>
    <n v="1380.28"/>
    <n v="0"/>
  </r>
  <r>
    <x v="3"/>
    <x v="3"/>
    <x v="1"/>
    <x v="6"/>
    <x v="0"/>
    <x v="1"/>
    <n v="1.4642999999999999"/>
    <n v="17850.060000000001"/>
    <n v="0"/>
    <n v="0"/>
    <n v="3.1919999999999997E-2"/>
    <n v="389.94"/>
    <n v="108.92"/>
    <n v="0"/>
  </r>
  <r>
    <x v="3"/>
    <x v="3"/>
    <x v="1"/>
    <x v="6"/>
    <x v="0"/>
    <x v="1"/>
    <n v="1114.2500500000001"/>
    <n v="8304042.0899999999"/>
    <n v="32"/>
    <n v="236568"/>
    <n v="24.435009999999998"/>
    <n v="182091.02"/>
    <n v="41060.46"/>
    <n v="1756"/>
  </r>
  <r>
    <x v="3"/>
    <x v="3"/>
    <x v="1"/>
    <x v="6"/>
    <x v="0"/>
    <x v="1"/>
    <n v="17.6874"/>
    <n v="132703"/>
    <n v="0"/>
    <n v="0"/>
    <n v="0.38612999999999997"/>
    <n v="2898.61"/>
    <n v="635.41"/>
    <n v="0"/>
  </r>
  <r>
    <x v="3"/>
    <x v="3"/>
    <x v="1"/>
    <x v="6"/>
    <x v="0"/>
    <x v="1"/>
    <n v="2"/>
    <n v="16238.04"/>
    <n v="1"/>
    <n v="7821"/>
    <n v="4.4089999999999997E-2"/>
    <n v="357.66"/>
    <n v="107.99"/>
    <n v="61"/>
  </r>
  <r>
    <x v="3"/>
    <x v="3"/>
    <x v="1"/>
    <x v="6"/>
    <x v="0"/>
    <x v="1"/>
    <n v="758.67120999999997"/>
    <n v="3111383.9"/>
    <n v="13"/>
    <n v="58108"/>
    <n v="16.69932"/>
    <n v="68497.13"/>
    <n v="9644.41"/>
    <n v="277"/>
  </r>
  <r>
    <x v="3"/>
    <x v="3"/>
    <x v="1"/>
    <x v="6"/>
    <x v="0"/>
    <x v="1"/>
    <n v="16.098050000000001"/>
    <n v="66364.5"/>
    <n v="0"/>
    <n v="0"/>
    <n v="0.35319"/>
    <n v="1456.2"/>
    <n v="220.79"/>
    <n v="0"/>
  </r>
  <r>
    <x v="0"/>
    <x v="0"/>
    <x v="3"/>
    <x v="6"/>
    <x v="0"/>
    <x v="1"/>
    <n v="420.09152"/>
    <n v="13352695.789999999"/>
    <n v="4"/>
    <n v="112369"/>
    <n v="1.8521399999999999"/>
    <n v="58936.04"/>
    <n v="272315.19"/>
    <n v="3577"/>
  </r>
  <r>
    <x v="2"/>
    <x v="0"/>
    <x v="3"/>
    <x v="6"/>
    <x v="0"/>
    <x v="1"/>
    <n v="47.156440000000003"/>
    <n v="1394244.11"/>
    <n v="0"/>
    <n v="0"/>
    <n v="0.20569999999999999"/>
    <n v="6073.27"/>
    <n v="35983.1"/>
    <n v="0"/>
  </r>
  <r>
    <x v="1"/>
    <x v="0"/>
    <x v="3"/>
    <x v="6"/>
    <x v="0"/>
    <x v="1"/>
    <n v="15.726000000000001"/>
    <n v="423341.29"/>
    <n v="1"/>
    <n v="21842"/>
    <n v="6.8940000000000001E-2"/>
    <n v="1857.56"/>
    <n v="7612.36"/>
    <n v="477"/>
  </r>
  <r>
    <x v="0"/>
    <x v="1"/>
    <x v="3"/>
    <x v="6"/>
    <x v="0"/>
    <x v="1"/>
    <n v="170.31818000000001"/>
    <n v="2247000.46"/>
    <n v="3"/>
    <n v="40686"/>
    <n v="0.74836000000000003"/>
    <n v="9874.3700000000008"/>
    <n v="18184.189999999999"/>
    <n v="560"/>
  </r>
  <r>
    <x v="2"/>
    <x v="1"/>
    <x v="3"/>
    <x v="6"/>
    <x v="0"/>
    <x v="1"/>
    <n v="65.721770000000006"/>
    <n v="780703.4"/>
    <n v="1"/>
    <n v="9199"/>
    <n v="0.28665000000000002"/>
    <n v="3404.3"/>
    <n v="6498.4"/>
    <n v="84"/>
  </r>
  <r>
    <x v="1"/>
    <x v="1"/>
    <x v="3"/>
    <x v="6"/>
    <x v="0"/>
    <x v="1"/>
    <n v="18.322310000000002"/>
    <n v="213165.19"/>
    <n v="0"/>
    <n v="0"/>
    <n v="8.097E-2"/>
    <n v="942.24"/>
    <n v="1618.81"/>
    <n v="0"/>
  </r>
  <r>
    <x v="0"/>
    <x v="1"/>
    <x v="3"/>
    <x v="6"/>
    <x v="0"/>
    <x v="1"/>
    <n v="357.47447"/>
    <n v="2042591.09"/>
    <n v="2"/>
    <n v="13423"/>
    <n v="1.5895999999999999"/>
    <n v="9086.9500000000007"/>
    <n v="7467.66"/>
    <n v="89"/>
  </r>
  <r>
    <x v="2"/>
    <x v="1"/>
    <x v="3"/>
    <x v="6"/>
    <x v="0"/>
    <x v="1"/>
    <n v="199.12839"/>
    <n v="1035681.33"/>
    <n v="1"/>
    <n v="5577"/>
    <n v="0.87446000000000002"/>
    <n v="4542.07"/>
    <n v="3917.27"/>
    <n v="31"/>
  </r>
  <r>
    <x v="1"/>
    <x v="1"/>
    <x v="3"/>
    <x v="6"/>
    <x v="0"/>
    <x v="1"/>
    <n v="53.151359999999997"/>
    <n v="290960.26"/>
    <n v="2"/>
    <n v="11212"/>
    <n v="0.23474"/>
    <n v="1284.8"/>
    <n v="1068.05"/>
    <n v="62"/>
  </r>
  <r>
    <x v="0"/>
    <x v="2"/>
    <x v="3"/>
    <x v="6"/>
    <x v="0"/>
    <x v="1"/>
    <n v="70.872799999999998"/>
    <n v="156885.41"/>
    <n v="1"/>
    <n v="792"/>
    <n v="0.31237999999999999"/>
    <n v="691.6"/>
    <n v="259.83999999999997"/>
    <n v="0"/>
  </r>
  <r>
    <x v="2"/>
    <x v="2"/>
    <x v="3"/>
    <x v="6"/>
    <x v="0"/>
    <x v="1"/>
    <n v="3008.1919200000002"/>
    <n v="2537573.9"/>
    <n v="2"/>
    <n v="832"/>
    <n v="13.213430000000001"/>
    <n v="11178.8"/>
    <n v="2444.23"/>
    <n v="0"/>
  </r>
  <r>
    <x v="1"/>
    <x v="2"/>
    <x v="3"/>
    <x v="6"/>
    <x v="0"/>
    <x v="1"/>
    <n v="149.88785999999999"/>
    <n v="186473.13"/>
    <n v="2"/>
    <n v="3987"/>
    <n v="0.65578000000000003"/>
    <n v="816.72"/>
    <n v="229.23"/>
    <n v="9"/>
  </r>
  <r>
    <x v="0"/>
    <x v="0"/>
    <x v="0"/>
    <x v="6"/>
    <x v="0"/>
    <x v="1"/>
    <n v="7319.3641500000003"/>
    <n v="639748183"/>
    <n v="15"/>
    <n v="1394115"/>
    <n v="14.77286"/>
    <n v="1290793.7"/>
    <n v="39315470.280000001"/>
    <n v="152028"/>
  </r>
  <r>
    <x v="2"/>
    <x v="0"/>
    <x v="0"/>
    <x v="6"/>
    <x v="0"/>
    <x v="1"/>
    <n v="10039.381069999999"/>
    <n v="1136179350"/>
    <n v="16"/>
    <n v="1758978"/>
    <n v="20.140039999999999"/>
    <n v="2277984.3199999998"/>
    <n v="99714304.939999998"/>
    <n v="222220"/>
  </r>
  <r>
    <x v="1"/>
    <x v="0"/>
    <x v="0"/>
    <x v="6"/>
    <x v="0"/>
    <x v="1"/>
    <n v="12245.95931"/>
    <n v="1470426328"/>
    <n v="13"/>
    <n v="1580903"/>
    <n v="24.587289999999999"/>
    <n v="2951990.89"/>
    <n v="134197367.7"/>
    <n v="242136"/>
  </r>
  <r>
    <x v="0"/>
    <x v="1"/>
    <x v="0"/>
    <x v="6"/>
    <x v="0"/>
    <x v="1"/>
    <n v="21728.82345"/>
    <n v="1247329255"/>
    <n v="22"/>
    <n v="1233001"/>
    <n v="43.327739999999999"/>
    <n v="2486937.08"/>
    <n v="47142122.450000003"/>
    <n v="69619"/>
  </r>
  <r>
    <x v="2"/>
    <x v="1"/>
    <x v="0"/>
    <x v="6"/>
    <x v="0"/>
    <x v="1"/>
    <n v="5527.4704400000001"/>
    <n v="315147021.10000002"/>
    <n v="8"/>
    <n v="468861"/>
    <n v="11.10201"/>
    <n v="632936.1"/>
    <n v="11702691.51"/>
    <n v="27780"/>
  </r>
  <r>
    <x v="1"/>
    <x v="1"/>
    <x v="0"/>
    <x v="6"/>
    <x v="0"/>
    <x v="1"/>
    <n v="1593.1656"/>
    <n v="94382848.579999998"/>
    <n v="6"/>
    <n v="335983"/>
    <n v="3.2080299999999999"/>
    <n v="190054.97"/>
    <n v="3646923.63"/>
    <n v="19042"/>
  </r>
  <r>
    <x v="0"/>
    <x v="1"/>
    <x v="0"/>
    <x v="6"/>
    <x v="0"/>
    <x v="1"/>
    <n v="20271.93448"/>
    <n v="876011574.20000005"/>
    <n v="58"/>
    <n v="2525968"/>
    <n v="41.099719999999998"/>
    <n v="1775478.78"/>
    <n v="24696496.489999998"/>
    <n v="110509"/>
  </r>
  <r>
    <x v="2"/>
    <x v="1"/>
    <x v="0"/>
    <x v="6"/>
    <x v="0"/>
    <x v="1"/>
    <n v="2995.4150599999998"/>
    <n v="128688532.3"/>
    <n v="13"/>
    <n v="530176"/>
    <n v="6.0227700000000004"/>
    <n v="258774.24"/>
    <n v="3624563.94"/>
    <n v="21783"/>
  </r>
  <r>
    <x v="1"/>
    <x v="1"/>
    <x v="0"/>
    <x v="6"/>
    <x v="0"/>
    <x v="1"/>
    <n v="662.18768"/>
    <n v="28322884.059999999"/>
    <n v="0"/>
    <n v="0"/>
    <n v="1.3316300000000001"/>
    <n v="56953.61"/>
    <n v="785937.61"/>
    <n v="0"/>
  </r>
  <r>
    <x v="0"/>
    <x v="2"/>
    <x v="0"/>
    <x v="6"/>
    <x v="0"/>
    <x v="1"/>
    <n v="15181.04658"/>
    <n v="362836229"/>
    <n v="58"/>
    <n v="1325612"/>
    <n v="30.58989"/>
    <n v="730661.26"/>
    <n v="6373210.5999999996"/>
    <n v="34620"/>
  </r>
  <r>
    <x v="2"/>
    <x v="2"/>
    <x v="0"/>
    <x v="6"/>
    <x v="0"/>
    <x v="1"/>
    <n v="1376.9121700000001"/>
    <n v="37843119.390000001"/>
    <n v="1"/>
    <n v="13224"/>
    <n v="2.76214"/>
    <n v="75917.34"/>
    <n v="733271.14"/>
    <n v="174"/>
  </r>
  <r>
    <x v="1"/>
    <x v="2"/>
    <x v="0"/>
    <x v="6"/>
    <x v="0"/>
    <x v="1"/>
    <n v="341.97131999999999"/>
    <n v="9370347.7400000002"/>
    <n v="2"/>
    <n v="55676"/>
    <n v="0.68876999999999999"/>
    <n v="18872.43"/>
    <n v="171709.16"/>
    <n v="1567"/>
  </r>
  <r>
    <x v="0"/>
    <x v="3"/>
    <x v="2"/>
    <x v="6"/>
    <x v="0"/>
    <x v="1"/>
    <n v="34.630679999999998"/>
    <n v="414088.4"/>
    <n v="2"/>
    <n v="27950"/>
    <n v="0.16347999999999999"/>
    <n v="1955.08"/>
    <n v="4757.26"/>
    <n v="415"/>
  </r>
  <r>
    <x v="2"/>
    <x v="3"/>
    <x v="2"/>
    <x v="6"/>
    <x v="0"/>
    <x v="1"/>
    <n v="6.7204199999999998"/>
    <n v="111844.75"/>
    <n v="0"/>
    <n v="0"/>
    <n v="3.168E-2"/>
    <n v="525.1"/>
    <n v="1798.83"/>
    <n v="0"/>
  </r>
  <r>
    <x v="1"/>
    <x v="3"/>
    <x v="2"/>
    <x v="6"/>
    <x v="0"/>
    <x v="1"/>
    <n v="21.517130000000002"/>
    <n v="265469"/>
    <n v="0"/>
    <n v="0"/>
    <n v="0.10151"/>
    <n v="1247.6099999999999"/>
    <n v="2444.15"/>
    <n v="0"/>
  </r>
  <r>
    <x v="0"/>
    <x v="3"/>
    <x v="2"/>
    <x v="6"/>
    <x v="0"/>
    <x v="1"/>
    <n v="36.932160000000003"/>
    <n v="159585.1"/>
    <n v="0"/>
    <n v="0"/>
    <n v="0.17347000000000001"/>
    <n v="749.6"/>
    <n v="466.35"/>
    <n v="0"/>
  </r>
  <r>
    <x v="2"/>
    <x v="3"/>
    <x v="2"/>
    <x v="6"/>
    <x v="0"/>
    <x v="1"/>
    <n v="12.217079999999999"/>
    <n v="49299.24"/>
    <n v="0"/>
    <n v="0"/>
    <n v="5.7500000000000002E-2"/>
    <n v="232.33"/>
    <n v="134.97999999999999"/>
    <n v="0"/>
  </r>
  <r>
    <x v="1"/>
    <x v="3"/>
    <x v="2"/>
    <x v="6"/>
    <x v="0"/>
    <x v="1"/>
    <n v="27.70412"/>
    <n v="124746.77"/>
    <n v="2"/>
    <n v="7705"/>
    <n v="0.13084000000000001"/>
    <n v="588.89"/>
    <n v="398.76"/>
    <n v="29"/>
  </r>
  <r>
    <x v="0"/>
    <x v="3"/>
    <x v="2"/>
    <x v="6"/>
    <x v="0"/>
    <x v="1"/>
    <n v="54.527500000000003"/>
    <n v="116984.77"/>
    <n v="1"/>
    <n v="1578"/>
    <n v="0.25630999999999998"/>
    <n v="550.04"/>
    <n v="170.69"/>
    <n v="2"/>
  </r>
  <r>
    <x v="2"/>
    <x v="3"/>
    <x v="2"/>
    <x v="6"/>
    <x v="0"/>
    <x v="1"/>
    <n v="23.380369999999999"/>
    <n v="47494.57"/>
    <n v="0"/>
    <n v="0"/>
    <n v="0.11014"/>
    <n v="223.76"/>
    <n v="61.27"/>
    <n v="0"/>
  </r>
  <r>
    <x v="1"/>
    <x v="3"/>
    <x v="2"/>
    <x v="6"/>
    <x v="0"/>
    <x v="1"/>
    <n v="42.43985"/>
    <n v="85896.27"/>
    <n v="2"/>
    <n v="4682"/>
    <n v="0.19946"/>
    <n v="403.46"/>
    <n v="123.14"/>
    <n v="11"/>
  </r>
  <r>
    <x v="0"/>
    <x v="3"/>
    <x v="2"/>
    <x v="6"/>
    <x v="0"/>
    <x v="1"/>
    <n v="52.395699999999998"/>
    <n v="36586.31"/>
    <n v="3"/>
    <n v="2373"/>
    <n v="0.24726000000000001"/>
    <n v="172.76"/>
    <n v="19.62"/>
    <n v="1"/>
  </r>
  <r>
    <x v="2"/>
    <x v="3"/>
    <x v="2"/>
    <x v="6"/>
    <x v="0"/>
    <x v="1"/>
    <n v="39.1477"/>
    <n v="25383.78"/>
    <n v="0"/>
    <n v="0"/>
    <n v="0.18468000000000001"/>
    <n v="119.75"/>
    <n v="13.7"/>
    <n v="0"/>
  </r>
  <r>
    <x v="1"/>
    <x v="3"/>
    <x v="2"/>
    <x v="6"/>
    <x v="0"/>
    <x v="1"/>
    <n v="28.815950000000001"/>
    <n v="22534.55"/>
    <n v="0"/>
    <n v="0"/>
    <n v="0.13577"/>
    <n v="105.97"/>
    <n v="12.19"/>
    <n v="0"/>
  </r>
  <r>
    <x v="3"/>
    <x v="3"/>
    <x v="1"/>
    <x v="6"/>
    <x v="0"/>
    <x v="1"/>
    <n v="1247.2935299999999"/>
    <n v="30153644.23"/>
    <n v="24"/>
    <n v="573368"/>
    <n v="28.183969999999999"/>
    <n v="681305.73"/>
    <n v="550045.05000000005"/>
    <n v="15153"/>
  </r>
  <r>
    <x v="3"/>
    <x v="3"/>
    <x v="1"/>
    <x v="6"/>
    <x v="0"/>
    <x v="1"/>
    <n v="21.628450000000001"/>
    <n v="419345.32"/>
    <n v="0"/>
    <n v="0"/>
    <n v="0.49076999999999998"/>
    <n v="9515.01"/>
    <n v="5922.13"/>
    <n v="0"/>
  </r>
  <r>
    <x v="3"/>
    <x v="3"/>
    <x v="1"/>
    <x v="6"/>
    <x v="0"/>
    <x v="1"/>
    <n v="6.93872"/>
    <n v="147059.93"/>
    <n v="0"/>
    <n v="0"/>
    <n v="0.15883"/>
    <n v="3370.65"/>
    <n v="2362.04"/>
    <n v="0"/>
  </r>
  <r>
    <x v="3"/>
    <x v="3"/>
    <x v="1"/>
    <x v="6"/>
    <x v="0"/>
    <x v="1"/>
    <n v="913.60644000000002"/>
    <n v="10439521.16"/>
    <n v="19"/>
    <n v="218595"/>
    <n v="20.637360000000001"/>
    <n v="235792.95"/>
    <n v="79600.95"/>
    <n v="2561"/>
  </r>
  <r>
    <x v="3"/>
    <x v="3"/>
    <x v="1"/>
    <x v="6"/>
    <x v="0"/>
    <x v="1"/>
    <n v="24.742979999999999"/>
    <n v="284726.12"/>
    <n v="1"/>
    <n v="9149"/>
    <n v="0.56145999999999996"/>
    <n v="6459.03"/>
    <n v="2247.6"/>
    <n v="83"/>
  </r>
  <r>
    <x v="3"/>
    <x v="3"/>
    <x v="1"/>
    <x v="6"/>
    <x v="0"/>
    <x v="1"/>
    <n v="1.4124099999999999"/>
    <n v="17756.21"/>
    <n v="0"/>
    <n v="0"/>
    <n v="3.1539999999999999E-2"/>
    <n v="396.53"/>
    <n v="107.92"/>
    <n v="0"/>
  </r>
  <r>
    <x v="3"/>
    <x v="3"/>
    <x v="1"/>
    <x v="6"/>
    <x v="0"/>
    <x v="1"/>
    <n v="1304.0828300000001"/>
    <n v="9716867.9499999993"/>
    <n v="42"/>
    <n v="309213"/>
    <n v="29.388750000000002"/>
    <n v="218960.44"/>
    <n v="48444.73"/>
    <n v="2285"/>
  </r>
  <r>
    <x v="3"/>
    <x v="3"/>
    <x v="1"/>
    <x v="6"/>
    <x v="0"/>
    <x v="1"/>
    <n v="24.62574"/>
    <n v="188397.63"/>
    <n v="1"/>
    <n v="6454"/>
    <n v="0.55737999999999999"/>
    <n v="4268"/>
    <n v="979.13"/>
    <n v="41"/>
  </r>
  <r>
    <x v="3"/>
    <x v="3"/>
    <x v="1"/>
    <x v="6"/>
    <x v="0"/>
    <x v="1"/>
    <n v="1.3369899999999999"/>
    <n v="10824.6"/>
    <n v="0"/>
    <n v="0"/>
    <n v="2.9960000000000001E-2"/>
    <n v="242.26"/>
    <n v="61.39"/>
    <n v="0"/>
  </r>
  <r>
    <x v="3"/>
    <x v="3"/>
    <x v="1"/>
    <x v="6"/>
    <x v="0"/>
    <x v="1"/>
    <n v="884.46748000000002"/>
    <n v="3611942.36"/>
    <n v="18"/>
    <n v="71692"/>
    <n v="19.994980000000002"/>
    <n v="81634.73"/>
    <n v="11065.77"/>
    <n v="349"/>
  </r>
  <r>
    <x v="3"/>
    <x v="3"/>
    <x v="1"/>
    <x v="6"/>
    <x v="0"/>
    <x v="1"/>
    <n v="22.399180000000001"/>
    <n v="92322.99"/>
    <n v="0"/>
    <n v="0"/>
    <n v="0.50656000000000001"/>
    <n v="2086.4899999999998"/>
    <n v="308.8"/>
    <n v="0"/>
  </r>
  <r>
    <x v="0"/>
    <x v="0"/>
    <x v="3"/>
    <x v="6"/>
    <x v="0"/>
    <x v="1"/>
    <n v="825.03895"/>
    <n v="24245929.440000001"/>
    <n v="7"/>
    <n v="149691"/>
    <n v="3.90415"/>
    <n v="114763.97"/>
    <n v="481648.58"/>
    <n v="3274"/>
  </r>
  <r>
    <x v="2"/>
    <x v="0"/>
    <x v="3"/>
    <x v="6"/>
    <x v="0"/>
    <x v="1"/>
    <n v="74.611059999999995"/>
    <n v="2190149.17"/>
    <n v="1"/>
    <n v="85512"/>
    <n v="0.35154000000000002"/>
    <n v="10305.86"/>
    <n v="53256.85"/>
    <n v="7312"/>
  </r>
  <r>
    <x v="1"/>
    <x v="0"/>
    <x v="3"/>
    <x v="6"/>
    <x v="0"/>
    <x v="1"/>
    <n v="26.716390000000001"/>
    <n v="719719.15"/>
    <n v="1"/>
    <n v="28493"/>
    <n v="0.12592"/>
    <n v="3396.38"/>
    <n v="13943.75"/>
    <n v="811"/>
  </r>
  <r>
    <x v="0"/>
    <x v="1"/>
    <x v="3"/>
    <x v="6"/>
    <x v="0"/>
    <x v="1"/>
    <n v="388.64692000000002"/>
    <n v="5184505.67"/>
    <n v="3"/>
    <n v="32531"/>
    <n v="1.8415999999999999"/>
    <n v="24568.61"/>
    <n v="45782.61"/>
    <n v="360"/>
  </r>
  <r>
    <x v="2"/>
    <x v="1"/>
    <x v="3"/>
    <x v="6"/>
    <x v="0"/>
    <x v="1"/>
    <n v="92.965329999999994"/>
    <n v="1115657.79"/>
    <n v="2"/>
    <n v="17658"/>
    <n v="0.43712000000000001"/>
    <n v="5244.76"/>
    <n v="9415.64"/>
    <n v="154"/>
  </r>
  <r>
    <x v="1"/>
    <x v="1"/>
    <x v="3"/>
    <x v="6"/>
    <x v="0"/>
    <x v="1"/>
    <n v="43.679459999999999"/>
    <n v="510014.55"/>
    <n v="2"/>
    <n v="20155"/>
    <n v="0.20715"/>
    <n v="2419.27"/>
    <n v="4052.35"/>
    <n v="204"/>
  </r>
  <r>
    <x v="0"/>
    <x v="1"/>
    <x v="3"/>
    <x v="6"/>
    <x v="0"/>
    <x v="1"/>
    <n v="1026.96667"/>
    <n v="6085117.1100000003"/>
    <n v="15"/>
    <n v="90938"/>
    <n v="4.9008399999999996"/>
    <n v="29049.5"/>
    <n v="23840.38"/>
    <n v="561"/>
  </r>
  <r>
    <x v="2"/>
    <x v="1"/>
    <x v="3"/>
    <x v="6"/>
    <x v="0"/>
    <x v="1"/>
    <n v="298.70654000000002"/>
    <n v="1526004.59"/>
    <n v="0"/>
    <n v="0"/>
    <n v="1.41137"/>
    <n v="7203.82"/>
    <n v="5598.35"/>
    <n v="0"/>
  </r>
  <r>
    <x v="1"/>
    <x v="1"/>
    <x v="3"/>
    <x v="6"/>
    <x v="0"/>
    <x v="1"/>
    <n v="128.53775999999999"/>
    <n v="693021.39"/>
    <n v="7"/>
    <n v="31583"/>
    <n v="0.60992999999999997"/>
    <n v="3289.52"/>
    <n v="2605.9699999999998"/>
    <n v="146"/>
  </r>
  <r>
    <x v="0"/>
    <x v="2"/>
    <x v="3"/>
    <x v="6"/>
    <x v="0"/>
    <x v="1"/>
    <n v="169.82149000000001"/>
    <n v="360700.56"/>
    <n v="4"/>
    <n v="5059"/>
    <n v="0.80191000000000001"/>
    <n v="1703.68"/>
    <n v="568.20000000000005"/>
    <n v="11"/>
  </r>
  <r>
    <x v="2"/>
    <x v="2"/>
    <x v="3"/>
    <x v="6"/>
    <x v="0"/>
    <x v="1"/>
    <n v="3643.0691400000001"/>
    <n v="3331255.93"/>
    <n v="3"/>
    <n v="1352"/>
    <n v="17.19136"/>
    <n v="15753.03"/>
    <n v="3367.1"/>
    <n v="1"/>
  </r>
  <r>
    <x v="1"/>
    <x v="2"/>
    <x v="3"/>
    <x v="6"/>
    <x v="0"/>
    <x v="1"/>
    <n v="234.47139000000001"/>
    <n v="304388.01"/>
    <n v="8"/>
    <n v="16192"/>
    <n v="1.10609"/>
    <n v="1436.96"/>
    <n v="368.34"/>
    <n v="35"/>
  </r>
  <r>
    <x v="0"/>
    <x v="0"/>
    <x v="0"/>
    <x v="6"/>
    <x v="0"/>
    <x v="1"/>
    <n v="7182.7366400000001"/>
    <n v="626186196.5"/>
    <n v="12"/>
    <n v="939496"/>
    <n v="16.000699999999998"/>
    <n v="1394481.99"/>
    <n v="38500523.969999999"/>
    <n v="74672"/>
  </r>
  <r>
    <x v="2"/>
    <x v="0"/>
    <x v="0"/>
    <x v="6"/>
    <x v="0"/>
    <x v="1"/>
    <n v="10034.06661"/>
    <n v="1137062687"/>
    <n v="13"/>
    <n v="1530417"/>
    <n v="22.244489999999999"/>
    <n v="2519400.9900000002"/>
    <n v="99707672.099999994"/>
    <n v="201669"/>
  </r>
  <r>
    <x v="1"/>
    <x v="0"/>
    <x v="0"/>
    <x v="6"/>
    <x v="0"/>
    <x v="1"/>
    <n v="11960.995209999999"/>
    <n v="1445652841"/>
    <n v="24"/>
    <n v="2637014"/>
    <n v="26.537870000000002"/>
    <n v="3207403.77"/>
    <n v="133216563.5"/>
    <n v="337429"/>
  </r>
  <r>
    <x v="0"/>
    <x v="1"/>
    <x v="0"/>
    <x v="6"/>
    <x v="0"/>
    <x v="1"/>
    <n v="21503.08642"/>
    <n v="1235403811"/>
    <n v="36"/>
    <n v="2037774"/>
    <n v="47.418669999999999"/>
    <n v="2724030.44"/>
    <n v="46713324.310000002"/>
    <n v="116024"/>
  </r>
  <r>
    <x v="2"/>
    <x v="1"/>
    <x v="0"/>
    <x v="6"/>
    <x v="0"/>
    <x v="1"/>
    <n v="5411.6655700000001"/>
    <n v="308048897.39999998"/>
    <n v="4"/>
    <n v="234121"/>
    <n v="12.004289999999999"/>
    <n v="683292.89"/>
    <n v="11422647.85"/>
    <n v="13826"/>
  </r>
  <r>
    <x v="1"/>
    <x v="1"/>
    <x v="0"/>
    <x v="6"/>
    <x v="0"/>
    <x v="1"/>
    <n v="1531.75019"/>
    <n v="90710620.159999996"/>
    <n v="4"/>
    <n v="238149"/>
    <n v="3.4068100000000001"/>
    <n v="201758.41"/>
    <n v="3529595.14"/>
    <n v="14346"/>
  </r>
  <r>
    <x v="0"/>
    <x v="1"/>
    <x v="0"/>
    <x v="6"/>
    <x v="0"/>
    <x v="1"/>
    <n v="19883.121330000002"/>
    <n v="860551224.60000002"/>
    <n v="66"/>
    <n v="2877217"/>
    <n v="44.445680000000003"/>
    <n v="1923178.96"/>
    <n v="24223102.059999999"/>
    <n v="126043"/>
  </r>
  <r>
    <x v="2"/>
    <x v="1"/>
    <x v="0"/>
    <x v="6"/>
    <x v="0"/>
    <x v="1"/>
    <n v="2967.1342500000001"/>
    <n v="127350604.8"/>
    <n v="7"/>
    <n v="297051"/>
    <n v="6.5840399999999999"/>
    <n v="282617.3"/>
    <n v="3585762.11"/>
    <n v="12715"/>
  </r>
  <r>
    <x v="1"/>
    <x v="1"/>
    <x v="0"/>
    <x v="6"/>
    <x v="0"/>
    <x v="1"/>
    <n v="635.08989999999994"/>
    <n v="27169223.59"/>
    <n v="1"/>
    <n v="45700"/>
    <n v="1.41042"/>
    <n v="60333.89"/>
    <n v="745966.31"/>
    <n v="2088"/>
  </r>
  <r>
    <x v="0"/>
    <x v="2"/>
    <x v="0"/>
    <x v="6"/>
    <x v="0"/>
    <x v="1"/>
    <n v="14916.64185"/>
    <n v="356492258.10000002"/>
    <n v="58"/>
    <n v="1289551"/>
    <n v="33.18685"/>
    <n v="792728.77"/>
    <n v="6290736.0300000003"/>
    <n v="32409"/>
  </r>
  <r>
    <x v="2"/>
    <x v="2"/>
    <x v="0"/>
    <x v="6"/>
    <x v="0"/>
    <x v="1"/>
    <n v="1301.5747899999999"/>
    <n v="35991631.530000001"/>
    <n v="5"/>
    <n v="136579"/>
    <n v="2.8829199999999999"/>
    <n v="79724.13"/>
    <n v="696440.94"/>
    <n v="3976"/>
  </r>
  <r>
    <x v="1"/>
    <x v="2"/>
    <x v="0"/>
    <x v="6"/>
    <x v="0"/>
    <x v="1"/>
    <n v="335.31984999999997"/>
    <n v="9072123.0500000007"/>
    <n v="1"/>
    <n v="30999"/>
    <n v="0.74516000000000004"/>
    <n v="20156.61"/>
    <n v="168299.83"/>
    <n v="961"/>
  </r>
  <r>
    <x v="0"/>
    <x v="3"/>
    <x v="2"/>
    <x v="6"/>
    <x v="0"/>
    <x v="1"/>
    <n v="44.683129999999998"/>
    <n v="525281.56000000006"/>
    <n v="6"/>
    <n v="84533"/>
    <n v="0.22481999999999999"/>
    <n v="2640.75"/>
    <n v="5889.73"/>
    <n v="1384"/>
  </r>
  <r>
    <x v="2"/>
    <x v="3"/>
    <x v="2"/>
    <x v="6"/>
    <x v="0"/>
    <x v="1"/>
    <n v="12.06377"/>
    <n v="196242.31"/>
    <n v="0"/>
    <n v="0"/>
    <n v="6.0900000000000003E-2"/>
    <n v="986.06"/>
    <n v="3100.03"/>
    <n v="0"/>
  </r>
  <r>
    <x v="1"/>
    <x v="3"/>
    <x v="2"/>
    <x v="6"/>
    <x v="0"/>
    <x v="1"/>
    <n v="25.98047"/>
    <n v="290243.96000000002"/>
    <n v="4"/>
    <n v="62016"/>
    <n v="0.13156999999999999"/>
    <n v="1470.04"/>
    <n v="3321.68"/>
    <n v="1668"/>
  </r>
  <r>
    <x v="0"/>
    <x v="3"/>
    <x v="2"/>
    <x v="6"/>
    <x v="0"/>
    <x v="1"/>
    <n v="43.433720000000001"/>
    <n v="190927.97"/>
    <n v="2"/>
    <n v="9443"/>
    <n v="0.21926000000000001"/>
    <n v="963.12"/>
    <n v="547.97"/>
    <n v="44"/>
  </r>
  <r>
    <x v="2"/>
    <x v="3"/>
    <x v="2"/>
    <x v="6"/>
    <x v="0"/>
    <x v="1"/>
    <n v="16.478359999999999"/>
    <n v="69447.75"/>
    <n v="0"/>
    <n v="0"/>
    <n v="8.3220000000000002E-2"/>
    <n v="351.04"/>
    <n v="209.24"/>
    <n v="0"/>
  </r>
  <r>
    <x v="1"/>
    <x v="3"/>
    <x v="2"/>
    <x v="6"/>
    <x v="0"/>
    <x v="1"/>
    <n v="36.57103"/>
    <n v="164049.74"/>
    <n v="0"/>
    <n v="0"/>
    <n v="0.18507999999999999"/>
    <n v="829.96"/>
    <n v="505.63"/>
    <n v="0"/>
  </r>
  <r>
    <x v="0"/>
    <x v="3"/>
    <x v="2"/>
    <x v="6"/>
    <x v="0"/>
    <x v="1"/>
    <n v="59.438630000000003"/>
    <n v="130369.7"/>
    <n v="1"/>
    <n v="2257"/>
    <n v="0.29959000000000002"/>
    <n v="657.31"/>
    <n v="194.27"/>
    <n v="5"/>
  </r>
  <r>
    <x v="2"/>
    <x v="3"/>
    <x v="2"/>
    <x v="6"/>
    <x v="0"/>
    <x v="1"/>
    <n v="26.289390000000001"/>
    <n v="52865.9"/>
    <n v="0"/>
    <n v="0"/>
    <n v="0.13284000000000001"/>
    <n v="267.27"/>
    <n v="68.260000000000005"/>
    <n v="0"/>
  </r>
  <r>
    <x v="1"/>
    <x v="3"/>
    <x v="2"/>
    <x v="6"/>
    <x v="0"/>
    <x v="1"/>
    <n v="44.545209999999997"/>
    <n v="89335.98"/>
    <n v="0"/>
    <n v="0"/>
    <n v="0.22492000000000001"/>
    <n v="451.04"/>
    <n v="121.73"/>
    <n v="0"/>
  </r>
  <r>
    <x v="0"/>
    <x v="3"/>
    <x v="2"/>
    <x v="6"/>
    <x v="0"/>
    <x v="1"/>
    <n v="58.71808"/>
    <n v="40712.01"/>
    <n v="0"/>
    <n v="0"/>
    <n v="0.29654999999999998"/>
    <n v="205.55"/>
    <n v="22.65"/>
    <n v="0"/>
  </r>
  <r>
    <x v="2"/>
    <x v="3"/>
    <x v="2"/>
    <x v="6"/>
    <x v="0"/>
    <x v="1"/>
    <n v="41.428449999999998"/>
    <n v="28942.86"/>
    <n v="1"/>
    <n v="1077"/>
    <n v="0.20866999999999999"/>
    <n v="145.71"/>
    <n v="15.73"/>
    <n v="1"/>
  </r>
  <r>
    <x v="1"/>
    <x v="3"/>
    <x v="2"/>
    <x v="6"/>
    <x v="0"/>
    <x v="1"/>
    <n v="33.212409999999998"/>
    <n v="25468.31"/>
    <n v="0"/>
    <n v="0"/>
    <n v="0.16747000000000001"/>
    <n v="128.34"/>
    <n v="13.36"/>
    <n v="0"/>
  </r>
  <r>
    <x v="3"/>
    <x v="3"/>
    <x v="1"/>
    <x v="6"/>
    <x v="0"/>
    <x v="1"/>
    <n v="1536.8144"/>
    <n v="39006610.340000004"/>
    <n v="39"/>
    <n v="874481"/>
    <n v="35.599919999999997"/>
    <n v="903383.55"/>
    <n v="789900.2"/>
    <n v="21518"/>
  </r>
  <r>
    <x v="3"/>
    <x v="3"/>
    <x v="1"/>
    <x v="6"/>
    <x v="0"/>
    <x v="1"/>
    <n v="28.491969999999998"/>
    <n v="544928"/>
    <n v="0"/>
    <n v="0"/>
    <n v="0.66195999999999999"/>
    <n v="12657.4"/>
    <n v="7393.44"/>
    <n v="0"/>
  </r>
  <r>
    <x v="3"/>
    <x v="3"/>
    <x v="1"/>
    <x v="6"/>
    <x v="0"/>
    <x v="1"/>
    <n v="11.38115"/>
    <n v="245240.07"/>
    <n v="0"/>
    <n v="0"/>
    <n v="0.26415"/>
    <n v="5701.76"/>
    <n v="3884.05"/>
    <n v="0"/>
  </r>
  <r>
    <x v="3"/>
    <x v="3"/>
    <x v="1"/>
    <x v="6"/>
    <x v="0"/>
    <x v="1"/>
    <n v="1059.4834499999999"/>
    <n v="12061812.449999999"/>
    <n v="19"/>
    <n v="205440"/>
    <n v="24.538599999999999"/>
    <n v="279343.53999999998"/>
    <n v="90387.68"/>
    <n v="2255"/>
  </r>
  <r>
    <x v="3"/>
    <x v="3"/>
    <x v="1"/>
    <x v="6"/>
    <x v="0"/>
    <x v="1"/>
    <n v="30.533999999999999"/>
    <n v="356584.01"/>
    <n v="0"/>
    <n v="0"/>
    <n v="0.70891999999999999"/>
    <n v="8280.02"/>
    <n v="2946.08"/>
    <n v="0"/>
  </r>
  <r>
    <x v="3"/>
    <x v="3"/>
    <x v="1"/>
    <x v="6"/>
    <x v="0"/>
    <x v="1"/>
    <n v="2.8328799999999998"/>
    <n v="33999.980000000003"/>
    <n v="0"/>
    <n v="0"/>
    <n v="6.4960000000000004E-2"/>
    <n v="779.37"/>
    <n v="244.68"/>
    <n v="0"/>
  </r>
  <r>
    <x v="3"/>
    <x v="3"/>
    <x v="1"/>
    <x v="6"/>
    <x v="0"/>
    <x v="1"/>
    <n v="1436.63635"/>
    <n v="10691779.34"/>
    <n v="40"/>
    <n v="299439"/>
    <n v="33.233580000000003"/>
    <n v="247318.37"/>
    <n v="52820.62"/>
    <n v="2247"/>
  </r>
  <r>
    <x v="3"/>
    <x v="3"/>
    <x v="1"/>
    <x v="6"/>
    <x v="0"/>
    <x v="1"/>
    <n v="25.959900000000001"/>
    <n v="197862.71"/>
    <n v="0"/>
    <n v="0"/>
    <n v="0.60184000000000004"/>
    <n v="4589.3500000000004"/>
    <n v="979.26"/>
    <n v="0"/>
  </r>
  <r>
    <x v="3"/>
    <x v="3"/>
    <x v="1"/>
    <x v="6"/>
    <x v="0"/>
    <x v="1"/>
    <n v="1.6630100000000001"/>
    <n v="12735.74"/>
    <n v="0"/>
    <n v="0"/>
    <n v="3.9140000000000001E-2"/>
    <n v="299.77999999999997"/>
    <n v="55.48"/>
    <n v="0"/>
  </r>
  <r>
    <x v="3"/>
    <x v="3"/>
    <x v="1"/>
    <x v="6"/>
    <x v="0"/>
    <x v="1"/>
    <n v="1033.3451399999999"/>
    <n v="4151010.64"/>
    <n v="24"/>
    <n v="108870"/>
    <n v="23.946100000000001"/>
    <n v="96160.8"/>
    <n v="12751.68"/>
    <n v="513"/>
  </r>
  <r>
    <x v="3"/>
    <x v="3"/>
    <x v="1"/>
    <x v="6"/>
    <x v="0"/>
    <x v="1"/>
    <n v="25.175429999999999"/>
    <n v="96575.74"/>
    <n v="0"/>
    <n v="0"/>
    <n v="0.58396999999999999"/>
    <n v="2235.98"/>
    <n v="290.20999999999998"/>
    <n v="0"/>
  </r>
  <r>
    <x v="3"/>
    <x v="3"/>
    <x v="1"/>
    <x v="6"/>
    <x v="0"/>
    <x v="1"/>
    <n v="0.95343"/>
    <n v="2339.13"/>
    <n v="0"/>
    <n v="0"/>
    <n v="2.2519999999999998E-2"/>
    <n v="55.26"/>
    <n v="5.47"/>
    <n v="0"/>
  </r>
  <r>
    <x v="0"/>
    <x v="0"/>
    <x v="3"/>
    <x v="6"/>
    <x v="0"/>
    <x v="1"/>
    <n v="1359.0382300000001"/>
    <n v="38621748.289999999"/>
    <n v="13"/>
    <n v="377396"/>
    <n v="6.8808999999999996"/>
    <n v="195526.38"/>
    <n v="749653.08"/>
    <n v="12042"/>
  </r>
  <r>
    <x v="2"/>
    <x v="0"/>
    <x v="3"/>
    <x v="6"/>
    <x v="0"/>
    <x v="1"/>
    <n v="162.9709"/>
    <n v="4771616.51"/>
    <n v="0"/>
    <n v="0"/>
    <n v="0.82699"/>
    <n v="24220.39"/>
    <n v="104070.35"/>
    <n v="0"/>
  </r>
  <r>
    <x v="1"/>
    <x v="0"/>
    <x v="3"/>
    <x v="6"/>
    <x v="0"/>
    <x v="1"/>
    <n v="48.749809999999997"/>
    <n v="1401118.62"/>
    <n v="1"/>
    <n v="18838"/>
    <n v="0.2465"/>
    <n v="7087.76"/>
    <n v="31241.46"/>
    <n v="354"/>
  </r>
  <r>
    <x v="0"/>
    <x v="1"/>
    <x v="3"/>
    <x v="6"/>
    <x v="0"/>
    <x v="1"/>
    <n v="642.34028000000001"/>
    <n v="8554151.4199999999"/>
    <n v="9"/>
    <n v="116068"/>
    <n v="3.2603300000000002"/>
    <n v="43419.25"/>
    <n v="76467.75"/>
    <n v="1535"/>
  </r>
  <r>
    <x v="2"/>
    <x v="1"/>
    <x v="3"/>
    <x v="6"/>
    <x v="0"/>
    <x v="1"/>
    <n v="159.93419"/>
    <n v="1999281.63"/>
    <n v="1"/>
    <n v="12662"/>
    <n v="0.80911"/>
    <n v="10114.43"/>
    <n v="17050.990000000002"/>
    <n v="160"/>
  </r>
  <r>
    <x v="1"/>
    <x v="1"/>
    <x v="3"/>
    <x v="6"/>
    <x v="0"/>
    <x v="1"/>
    <n v="67.685670000000002"/>
    <n v="832495.26"/>
    <n v="4"/>
    <n v="47543"/>
    <n v="0.34297"/>
    <n v="4219.3"/>
    <n v="6934.77"/>
    <n v="591"/>
  </r>
  <r>
    <x v="0"/>
    <x v="1"/>
    <x v="3"/>
    <x v="6"/>
    <x v="0"/>
    <x v="1"/>
    <n v="1891.4043300000001"/>
    <n v="11676162.16"/>
    <n v="12"/>
    <n v="79701"/>
    <n v="9.6327700000000007"/>
    <n v="59489.64"/>
    <n v="47194.55"/>
    <n v="550"/>
  </r>
  <r>
    <x v="2"/>
    <x v="1"/>
    <x v="3"/>
    <x v="6"/>
    <x v="0"/>
    <x v="1"/>
    <n v="463.38702000000001"/>
    <n v="2383210.65"/>
    <n v="1"/>
    <n v="6287"/>
    <n v="2.3475999999999999"/>
    <n v="12067.85"/>
    <n v="8887.5499999999993"/>
    <n v="39"/>
  </r>
  <r>
    <x v="1"/>
    <x v="1"/>
    <x v="3"/>
    <x v="6"/>
    <x v="0"/>
    <x v="1"/>
    <n v="177.54879"/>
    <n v="977516.95"/>
    <n v="6"/>
    <n v="27255"/>
    <n v="0.90037"/>
    <n v="4957.09"/>
    <n v="3732.98"/>
    <n v="142"/>
  </r>
  <r>
    <x v="0"/>
    <x v="2"/>
    <x v="3"/>
    <x v="6"/>
    <x v="0"/>
    <x v="1"/>
    <n v="244.06706"/>
    <n v="522137.47"/>
    <n v="7"/>
    <n v="14118"/>
    <n v="1.23353"/>
    <n v="2640.17"/>
    <n v="817.64"/>
    <n v="28"/>
  </r>
  <r>
    <x v="2"/>
    <x v="2"/>
    <x v="3"/>
    <x v="6"/>
    <x v="0"/>
    <x v="1"/>
    <n v="4254.9853300000004"/>
    <n v="4161104.94"/>
    <n v="3"/>
    <n v="4187"/>
    <n v="21.492979999999999"/>
    <n v="21046.82"/>
    <n v="4350.6499999999996"/>
    <n v="4"/>
  </r>
  <r>
    <x v="1"/>
    <x v="2"/>
    <x v="3"/>
    <x v="6"/>
    <x v="0"/>
    <x v="1"/>
    <n v="262.84949999999998"/>
    <n v="352902.89"/>
    <n v="11"/>
    <n v="22036"/>
    <n v="1.32816"/>
    <n v="1784.44"/>
    <n v="413.13"/>
    <n v="47"/>
  </r>
  <r>
    <x v="0"/>
    <x v="0"/>
    <x v="0"/>
    <x v="6"/>
    <x v="0"/>
    <x v="1"/>
    <n v="6889.5492599999998"/>
    <n v="596729934.60000002"/>
    <n v="16"/>
    <n v="1332262"/>
    <n v="16.781220000000001"/>
    <n v="1453053.61"/>
    <n v="36279359.100000001"/>
    <n v="113492"/>
  </r>
  <r>
    <x v="2"/>
    <x v="0"/>
    <x v="0"/>
    <x v="6"/>
    <x v="0"/>
    <x v="1"/>
    <n v="9852.3752000000004"/>
    <n v="1119185276"/>
    <n v="13"/>
    <n v="1387000"/>
    <n v="23.915769999999998"/>
    <n v="2715634.58"/>
    <n v="100804116.5"/>
    <n v="154610"/>
  </r>
  <r>
    <x v="1"/>
    <x v="0"/>
    <x v="0"/>
    <x v="6"/>
    <x v="0"/>
    <x v="1"/>
    <n v="11629.44832"/>
    <n v="1411355787"/>
    <n v="11"/>
    <n v="979384"/>
    <n v="28.252510000000001"/>
    <n v="3428727.55"/>
    <n v="130286295.59999999"/>
    <n v="89894"/>
  </r>
  <r>
    <x v="0"/>
    <x v="1"/>
    <x v="0"/>
    <x v="6"/>
    <x v="0"/>
    <x v="1"/>
    <n v="20653.364379999999"/>
    <n v="1186931398"/>
    <n v="31"/>
    <n v="1756260"/>
    <n v="49.925919999999998"/>
    <n v="2868956.23"/>
    <n v="45091217.159999996"/>
    <n v="100450"/>
  </r>
  <r>
    <x v="2"/>
    <x v="1"/>
    <x v="0"/>
    <x v="6"/>
    <x v="0"/>
    <x v="1"/>
    <n v="5167.2084500000001"/>
    <n v="294612533.5"/>
    <n v="9"/>
    <n v="528815"/>
    <n v="12.54922"/>
    <n v="715489.19"/>
    <n v="10947470.51"/>
    <n v="31414"/>
  </r>
  <r>
    <x v="1"/>
    <x v="1"/>
    <x v="0"/>
    <x v="6"/>
    <x v="0"/>
    <x v="1"/>
    <n v="1471.3978500000001"/>
    <n v="87033148.329999998"/>
    <n v="6"/>
    <n v="351852"/>
    <n v="3.5814400000000002"/>
    <n v="211847.86"/>
    <n v="3369134.31"/>
    <n v="20741"/>
  </r>
  <r>
    <x v="0"/>
    <x v="1"/>
    <x v="0"/>
    <x v="6"/>
    <x v="0"/>
    <x v="1"/>
    <n v="19196.496319999998"/>
    <n v="831131379.39999998"/>
    <n v="44"/>
    <n v="1925746"/>
    <n v="46.899270000000001"/>
    <n v="2030129.92"/>
    <n v="23393198.07"/>
    <n v="84786"/>
  </r>
  <r>
    <x v="2"/>
    <x v="1"/>
    <x v="0"/>
    <x v="6"/>
    <x v="0"/>
    <x v="1"/>
    <n v="2905.0819200000001"/>
    <n v="124739130.09999999"/>
    <n v="11"/>
    <n v="475696"/>
    <n v="7.0556700000000001"/>
    <n v="302977.71000000002"/>
    <n v="3528230.25"/>
    <n v="20702"/>
  </r>
  <r>
    <x v="1"/>
    <x v="1"/>
    <x v="0"/>
    <x v="6"/>
    <x v="0"/>
    <x v="1"/>
    <n v="609.39053000000001"/>
    <n v="25972690.719999999"/>
    <n v="1"/>
    <n v="45500"/>
    <n v="1.4820199999999999"/>
    <n v="63164.45"/>
    <n v="710472.29"/>
    <n v="2070"/>
  </r>
  <r>
    <x v="0"/>
    <x v="2"/>
    <x v="0"/>
    <x v="6"/>
    <x v="0"/>
    <x v="1"/>
    <n v="14231.867200000001"/>
    <n v="340707721.89999998"/>
    <n v="48"/>
    <n v="975229"/>
    <n v="34.653889999999997"/>
    <n v="829248.95"/>
    <n v="5999023.6399999997"/>
    <n v="22913"/>
  </r>
  <r>
    <x v="2"/>
    <x v="2"/>
    <x v="0"/>
    <x v="6"/>
    <x v="0"/>
    <x v="1"/>
    <n v="1249.94847"/>
    <n v="34272878.310000002"/>
    <n v="5"/>
    <n v="135406"/>
    <n v="3.0345499999999999"/>
    <n v="83196.73"/>
    <n v="655681.93000000005"/>
    <n v="3713"/>
  </r>
  <r>
    <x v="1"/>
    <x v="2"/>
    <x v="0"/>
    <x v="6"/>
    <x v="0"/>
    <x v="1"/>
    <n v="306.20454000000001"/>
    <n v="8356823.04"/>
    <n v="2"/>
    <n v="53903"/>
    <n v="0.74473999999999996"/>
    <n v="20328.32"/>
    <n v="152258.1"/>
    <n v="1498"/>
  </r>
  <r>
    <x v="0"/>
    <x v="3"/>
    <x v="2"/>
    <x v="6"/>
    <x v="0"/>
    <x v="1"/>
    <n v="41.97457"/>
    <n v="470823.64"/>
    <n v="1"/>
    <n v="25686"/>
    <n v="0.22398999999999999"/>
    <n v="2511.06"/>
    <n v="5295.63"/>
    <n v="659"/>
  </r>
  <r>
    <x v="2"/>
    <x v="3"/>
    <x v="2"/>
    <x v="6"/>
    <x v="0"/>
    <x v="1"/>
    <n v="17.47167"/>
    <n v="280045.42"/>
    <n v="2"/>
    <n v="36450"/>
    <n v="9.3640000000000001E-2"/>
    <n v="1500.62"/>
    <n v="4179.97"/>
    <n v="793"/>
  </r>
  <r>
    <x v="1"/>
    <x v="3"/>
    <x v="2"/>
    <x v="6"/>
    <x v="0"/>
    <x v="1"/>
    <n v="28.995010000000001"/>
    <n v="287684.03999999998"/>
    <n v="2"/>
    <n v="16499"/>
    <n v="0.15553"/>
    <n v="1542.59"/>
    <n v="2075.17"/>
    <n v="136"/>
  </r>
  <r>
    <x v="0"/>
    <x v="3"/>
    <x v="2"/>
    <x v="6"/>
    <x v="0"/>
    <x v="1"/>
    <n v="55.902529999999999"/>
    <n v="257511.34"/>
    <n v="3"/>
    <n v="13715"/>
    <n v="0.29959999999999998"/>
    <n v="1379.97"/>
    <n v="809.43"/>
    <n v="65"/>
  </r>
  <r>
    <x v="2"/>
    <x v="3"/>
    <x v="2"/>
    <x v="6"/>
    <x v="0"/>
    <x v="1"/>
    <n v="18.519269999999999"/>
    <n v="79731.92"/>
    <n v="0"/>
    <n v="0"/>
    <n v="9.9339999999999998E-2"/>
    <n v="427.7"/>
    <n v="234.23"/>
    <n v="0"/>
  </r>
  <r>
    <x v="1"/>
    <x v="3"/>
    <x v="2"/>
    <x v="6"/>
    <x v="0"/>
    <x v="1"/>
    <n v="39.8551"/>
    <n v="177898.88"/>
    <n v="0"/>
    <n v="0"/>
    <n v="0.21354999999999999"/>
    <n v="953.16"/>
    <n v="521.73"/>
    <n v="0"/>
  </r>
  <r>
    <x v="0"/>
    <x v="3"/>
    <x v="2"/>
    <x v="6"/>
    <x v="0"/>
    <x v="1"/>
    <n v="72.580749999999995"/>
    <n v="157515.35999999999"/>
    <n v="0"/>
    <n v="0"/>
    <n v="0.38871"/>
    <n v="843.53"/>
    <n v="235.27"/>
    <n v="0"/>
  </r>
  <r>
    <x v="2"/>
    <x v="3"/>
    <x v="2"/>
    <x v="6"/>
    <x v="0"/>
    <x v="1"/>
    <n v="35.893039999999999"/>
    <n v="76422.210000000006"/>
    <n v="0"/>
    <n v="0"/>
    <n v="0.19255"/>
    <n v="410.18"/>
    <n v="116.73"/>
    <n v="0"/>
  </r>
  <r>
    <x v="1"/>
    <x v="3"/>
    <x v="2"/>
    <x v="6"/>
    <x v="0"/>
    <x v="1"/>
    <n v="49.351939999999999"/>
    <n v="99064.87"/>
    <n v="0"/>
    <n v="0"/>
    <n v="0.26424999999999998"/>
    <n v="530.44000000000005"/>
    <n v="138.08000000000001"/>
    <n v="0"/>
  </r>
  <r>
    <x v="0"/>
    <x v="3"/>
    <x v="2"/>
    <x v="6"/>
    <x v="0"/>
    <x v="1"/>
    <n v="67.057429999999997"/>
    <n v="47486.41"/>
    <n v="0"/>
    <n v="0"/>
    <n v="0.35891000000000001"/>
    <n v="254.14"/>
    <n v="26.47"/>
    <n v="0"/>
  </r>
  <r>
    <x v="2"/>
    <x v="3"/>
    <x v="2"/>
    <x v="6"/>
    <x v="0"/>
    <x v="1"/>
    <n v="47.747050000000002"/>
    <n v="33113.370000000003"/>
    <n v="0"/>
    <n v="0"/>
    <n v="0.2555"/>
    <n v="177.35"/>
    <n v="19.05"/>
    <n v="0"/>
  </r>
  <r>
    <x v="1"/>
    <x v="3"/>
    <x v="2"/>
    <x v="6"/>
    <x v="0"/>
    <x v="1"/>
    <n v="38.742229999999999"/>
    <n v="28844.32"/>
    <n v="1"/>
    <n v="595"/>
    <n v="0.20774999999999999"/>
    <n v="154.62"/>
    <n v="15.24"/>
    <n v="0"/>
  </r>
  <r>
    <x v="3"/>
    <x v="3"/>
    <x v="1"/>
    <x v="6"/>
    <x v="0"/>
    <x v="1"/>
    <n v="1837.24398"/>
    <n v="47749912.049999997"/>
    <n v="31"/>
    <n v="746896"/>
    <n v="43.295839999999998"/>
    <n v="1124972.67"/>
    <n v="989333.21"/>
    <n v="22465"/>
  </r>
  <r>
    <x v="3"/>
    <x v="3"/>
    <x v="1"/>
    <x v="6"/>
    <x v="0"/>
    <x v="1"/>
    <n v="33.864710000000002"/>
    <n v="666578"/>
    <n v="0"/>
    <n v="0"/>
    <n v="0.79800000000000004"/>
    <n v="15707.13"/>
    <n v="9733.7800000000007"/>
    <n v="0"/>
  </r>
  <r>
    <x v="3"/>
    <x v="3"/>
    <x v="1"/>
    <x v="6"/>
    <x v="0"/>
    <x v="1"/>
    <n v="11.942259999999999"/>
    <n v="255883.43"/>
    <n v="0"/>
    <n v="0"/>
    <n v="0.28075"/>
    <n v="6019.33"/>
    <n v="3839.17"/>
    <n v="0"/>
  </r>
  <r>
    <x v="3"/>
    <x v="3"/>
    <x v="1"/>
    <x v="6"/>
    <x v="0"/>
    <x v="1"/>
    <n v="1231.43959"/>
    <n v="13974046.060000001"/>
    <n v="30"/>
    <n v="353911"/>
    <n v="29.023849999999999"/>
    <n v="329372.06"/>
    <n v="104677.05"/>
    <n v="4217"/>
  </r>
  <r>
    <x v="3"/>
    <x v="3"/>
    <x v="1"/>
    <x v="6"/>
    <x v="0"/>
    <x v="1"/>
    <n v="41.650219999999997"/>
    <n v="467641.72"/>
    <n v="0"/>
    <n v="0"/>
    <n v="0.98443000000000003"/>
    <n v="11052.04"/>
    <n v="3830.17"/>
    <n v="0"/>
  </r>
  <r>
    <x v="3"/>
    <x v="3"/>
    <x v="1"/>
    <x v="6"/>
    <x v="0"/>
    <x v="1"/>
    <n v="3.3593600000000001"/>
    <n v="36303.040000000001"/>
    <n v="0"/>
    <n v="0"/>
    <n v="7.9089999999999994E-2"/>
    <n v="853.62"/>
    <n v="250.02"/>
    <n v="0"/>
  </r>
  <r>
    <x v="3"/>
    <x v="3"/>
    <x v="1"/>
    <x v="6"/>
    <x v="0"/>
    <x v="1"/>
    <n v="1606.46055"/>
    <n v="11935366.279999999"/>
    <n v="60"/>
    <n v="449741"/>
    <n v="37.829889999999999"/>
    <n v="281043.02"/>
    <n v="59537.9"/>
    <n v="3389"/>
  </r>
  <r>
    <x v="3"/>
    <x v="3"/>
    <x v="1"/>
    <x v="6"/>
    <x v="0"/>
    <x v="1"/>
    <n v="25.67174"/>
    <n v="199063.05"/>
    <n v="0"/>
    <n v="0"/>
    <n v="0.60636999999999996"/>
    <n v="4701.05"/>
    <n v="983.69"/>
    <n v="0"/>
  </r>
  <r>
    <x v="3"/>
    <x v="3"/>
    <x v="1"/>
    <x v="6"/>
    <x v="0"/>
    <x v="1"/>
    <n v="2.00122"/>
    <n v="15333.8"/>
    <n v="0"/>
    <n v="0"/>
    <n v="4.7480000000000001E-2"/>
    <n v="363.83"/>
    <n v="62.26"/>
    <n v="0"/>
  </r>
  <r>
    <x v="3"/>
    <x v="3"/>
    <x v="1"/>
    <x v="6"/>
    <x v="0"/>
    <x v="1"/>
    <n v="1147.2249099999999"/>
    <n v="4517194.75"/>
    <n v="33"/>
    <n v="105483"/>
    <n v="27.0382"/>
    <n v="106434.58"/>
    <n v="13580.47"/>
    <n v="407"/>
  </r>
  <r>
    <x v="3"/>
    <x v="3"/>
    <x v="1"/>
    <x v="6"/>
    <x v="0"/>
    <x v="1"/>
    <n v="28.935279999999999"/>
    <n v="114137.7"/>
    <n v="1"/>
    <n v="4625"/>
    <n v="0.68386999999999998"/>
    <n v="2698.57"/>
    <n v="378.26"/>
    <n v="21"/>
  </r>
  <r>
    <x v="3"/>
    <x v="3"/>
    <x v="1"/>
    <x v="6"/>
    <x v="0"/>
    <x v="1"/>
    <n v="1"/>
    <n v="2453.4"/>
    <n v="0"/>
    <n v="0"/>
    <n v="2.375E-2"/>
    <n v="58.27"/>
    <n v="5.48"/>
    <n v="0"/>
  </r>
  <r>
    <x v="0"/>
    <x v="0"/>
    <x v="3"/>
    <x v="6"/>
    <x v="0"/>
    <x v="1"/>
    <n v="2247.8649399999999"/>
    <n v="64244427.850000001"/>
    <n v="19"/>
    <n v="524672"/>
    <n v="12.058999999999999"/>
    <n v="344655.09"/>
    <n v="1266029.54"/>
    <n v="15451"/>
  </r>
  <r>
    <x v="2"/>
    <x v="0"/>
    <x v="3"/>
    <x v="6"/>
    <x v="0"/>
    <x v="1"/>
    <n v="391.22602999999998"/>
    <n v="11900235.869999999"/>
    <n v="1"/>
    <n v="24861"/>
    <n v="2.10934"/>
    <n v="64175.89"/>
    <n v="269970.21000000002"/>
    <n v="618"/>
  </r>
  <r>
    <x v="1"/>
    <x v="0"/>
    <x v="3"/>
    <x v="6"/>
    <x v="0"/>
    <x v="1"/>
    <n v="88.621380000000002"/>
    <n v="2601856.2799999998"/>
    <n v="5"/>
    <n v="116592"/>
    <n v="0.47642000000000001"/>
    <n v="13983.75"/>
    <n v="58716.3"/>
    <n v="2778"/>
  </r>
  <r>
    <x v="0"/>
    <x v="1"/>
    <x v="3"/>
    <x v="6"/>
    <x v="0"/>
    <x v="1"/>
    <n v="991.82438999999999"/>
    <n v="12906866.609999999"/>
    <n v="5"/>
    <n v="56478"/>
    <n v="5.3324800000000003"/>
    <n v="69380.14"/>
    <n v="112017.57"/>
    <n v="664"/>
  </r>
  <r>
    <x v="2"/>
    <x v="1"/>
    <x v="3"/>
    <x v="6"/>
    <x v="0"/>
    <x v="1"/>
    <n v="287.47577000000001"/>
    <n v="3654682.84"/>
    <n v="0"/>
    <n v="0"/>
    <n v="1.5444800000000001"/>
    <n v="19635.189999999999"/>
    <n v="30687.33"/>
    <n v="0"/>
  </r>
  <r>
    <x v="1"/>
    <x v="1"/>
    <x v="3"/>
    <x v="6"/>
    <x v="0"/>
    <x v="1"/>
    <n v="92.577539999999999"/>
    <n v="1141124.92"/>
    <n v="6"/>
    <n v="69396"/>
    <n v="0.49707000000000001"/>
    <n v="6127.3"/>
    <n v="9576.39"/>
    <n v="836"/>
  </r>
  <r>
    <x v="0"/>
    <x v="1"/>
    <x v="3"/>
    <x v="6"/>
    <x v="0"/>
    <x v="1"/>
    <n v="2847.5695000000001"/>
    <n v="18230506.41"/>
    <n v="19"/>
    <n v="113496"/>
    <n v="15.33081"/>
    <n v="98189.09"/>
    <n v="75859.839999999997"/>
    <n v="711"/>
  </r>
  <r>
    <x v="2"/>
    <x v="1"/>
    <x v="3"/>
    <x v="6"/>
    <x v="0"/>
    <x v="1"/>
    <n v="677.89030000000002"/>
    <n v="3526753.47"/>
    <n v="2"/>
    <n v="11085"/>
    <n v="3.6429800000000001"/>
    <n v="18953.21"/>
    <n v="13206.82"/>
    <n v="62"/>
  </r>
  <r>
    <x v="1"/>
    <x v="1"/>
    <x v="3"/>
    <x v="6"/>
    <x v="0"/>
    <x v="1"/>
    <n v="229.00317000000001"/>
    <n v="1300325.68"/>
    <n v="16"/>
    <n v="96142"/>
    <n v="1.2294499999999999"/>
    <n v="6981.98"/>
    <n v="5156.72"/>
    <n v="610"/>
  </r>
  <r>
    <x v="0"/>
    <x v="2"/>
    <x v="3"/>
    <x v="6"/>
    <x v="0"/>
    <x v="1"/>
    <n v="330.08960000000002"/>
    <n v="702163.27"/>
    <n v="4"/>
    <n v="5664"/>
    <n v="1.7704500000000001"/>
    <n v="3766.78"/>
    <n v="1084.6199999999999"/>
    <n v="9"/>
  </r>
  <r>
    <x v="2"/>
    <x v="2"/>
    <x v="3"/>
    <x v="6"/>
    <x v="0"/>
    <x v="1"/>
    <n v="4883.3602899999996"/>
    <n v="5159840.68"/>
    <n v="4"/>
    <n v="2286"/>
    <n v="26.16122"/>
    <n v="27671.32"/>
    <n v="5723.7"/>
    <n v="1"/>
  </r>
  <r>
    <x v="1"/>
    <x v="2"/>
    <x v="3"/>
    <x v="6"/>
    <x v="0"/>
    <x v="1"/>
    <n v="275.49765000000002"/>
    <n v="387104.76"/>
    <n v="12"/>
    <n v="19705"/>
    <n v="1.47593"/>
    <n v="2076.0300000000002"/>
    <n v="472.44"/>
    <n v="39"/>
  </r>
  <r>
    <x v="0"/>
    <x v="0"/>
    <x v="0"/>
    <x v="6"/>
    <x v="0"/>
    <x v="1"/>
    <n v="6523.0910899999999"/>
    <n v="560660551.79999995"/>
    <n v="16"/>
    <n v="1301988"/>
    <n v="17.352799999999998"/>
    <n v="1491248.43"/>
    <n v="33524737.34"/>
    <n v="109890"/>
  </r>
  <r>
    <x v="2"/>
    <x v="0"/>
    <x v="0"/>
    <x v="6"/>
    <x v="0"/>
    <x v="1"/>
    <n v="9515.9068299999999"/>
    <n v="1080891728"/>
    <n v="12"/>
    <n v="1249411"/>
    <n v="25.25628"/>
    <n v="2868157.46"/>
    <n v="95729572.379999995"/>
    <n v="156159"/>
  </r>
  <r>
    <x v="1"/>
    <x v="0"/>
    <x v="0"/>
    <x v="6"/>
    <x v="0"/>
    <x v="1"/>
    <n v="11388.289870000001"/>
    <n v="1389392705"/>
    <n v="20"/>
    <n v="2607590"/>
    <n v="30.245509999999999"/>
    <n v="3690003.69"/>
    <n v="129197430.2"/>
    <n v="398282"/>
  </r>
  <r>
    <x v="0"/>
    <x v="1"/>
    <x v="0"/>
    <x v="6"/>
    <x v="0"/>
    <x v="1"/>
    <n v="19278.065600000002"/>
    <n v="1107995334"/>
    <n v="22"/>
    <n v="1267287"/>
    <n v="51.012880000000003"/>
    <n v="2931797.74"/>
    <n v="41914878.609999999"/>
    <n v="73337"/>
  </r>
  <r>
    <x v="2"/>
    <x v="1"/>
    <x v="0"/>
    <x v="6"/>
    <x v="0"/>
    <x v="1"/>
    <n v="4956.4207800000004"/>
    <n v="282751229.39999998"/>
    <n v="6"/>
    <n v="326855"/>
    <n v="13.15884"/>
    <n v="750671.68"/>
    <n v="10551486.99"/>
    <n v="18006"/>
  </r>
  <r>
    <x v="1"/>
    <x v="1"/>
    <x v="0"/>
    <x v="6"/>
    <x v="0"/>
    <x v="1"/>
    <n v="1400.2375400000001"/>
    <n v="82684883.150000006"/>
    <n v="5"/>
    <n v="312728"/>
    <n v="3.7227100000000002"/>
    <n v="219833.81"/>
    <n v="3174230.39"/>
    <n v="19609"/>
  </r>
  <r>
    <x v="0"/>
    <x v="1"/>
    <x v="0"/>
    <x v="6"/>
    <x v="0"/>
    <x v="1"/>
    <n v="18445.107110000001"/>
    <n v="798769498.70000005"/>
    <n v="50"/>
    <n v="2182446"/>
    <n v="49.17436"/>
    <n v="2129221.36"/>
    <n v="22465644.170000002"/>
    <n v="95726"/>
  </r>
  <r>
    <x v="2"/>
    <x v="1"/>
    <x v="0"/>
    <x v="6"/>
    <x v="0"/>
    <x v="1"/>
    <n v="2763.1703499999999"/>
    <n v="118648674.7"/>
    <n v="7"/>
    <n v="292594"/>
    <n v="7.3401399999999999"/>
    <n v="315071.40999999997"/>
    <n v="3325914.44"/>
    <n v="12316"/>
  </r>
  <r>
    <x v="1"/>
    <x v="1"/>
    <x v="0"/>
    <x v="6"/>
    <x v="0"/>
    <x v="1"/>
    <n v="570.02491999999995"/>
    <n v="24243605.699999999"/>
    <n v="1"/>
    <n v="40224"/>
    <n v="1.5140800000000001"/>
    <n v="64393.1"/>
    <n v="674403.2"/>
    <n v="1618"/>
  </r>
  <r>
    <x v="0"/>
    <x v="2"/>
    <x v="0"/>
    <x v="6"/>
    <x v="0"/>
    <x v="1"/>
    <n v="13815.20218"/>
    <n v="329609525.80000001"/>
    <n v="59"/>
    <n v="1220489"/>
    <n v="36.745089999999998"/>
    <n v="876418.26"/>
    <n v="5797277.7400000002"/>
    <n v="29598"/>
  </r>
  <r>
    <x v="2"/>
    <x v="2"/>
    <x v="0"/>
    <x v="6"/>
    <x v="0"/>
    <x v="1"/>
    <n v="1238.92121"/>
    <n v="33887227.990000002"/>
    <n v="4"/>
    <n v="101368"/>
    <n v="3.2895500000000002"/>
    <n v="89976.02"/>
    <n v="653297.78"/>
    <n v="2620"/>
  </r>
  <r>
    <x v="1"/>
    <x v="2"/>
    <x v="0"/>
    <x v="6"/>
    <x v="0"/>
    <x v="1"/>
    <n v="302.00020999999998"/>
    <n v="8268673.6799999997"/>
    <n v="2"/>
    <n v="55528"/>
    <n v="0.80264000000000002"/>
    <n v="21980.02"/>
    <n v="149382.31"/>
    <n v="1647"/>
  </r>
  <r>
    <x v="0"/>
    <x v="3"/>
    <x v="2"/>
    <x v="6"/>
    <x v="0"/>
    <x v="1"/>
    <n v="39.808839999999996"/>
    <n v="417148.47"/>
    <n v="2"/>
    <n v="13928"/>
    <n v="0.22481000000000001"/>
    <n v="2355.61"/>
    <n v="3555.9"/>
    <n v="97"/>
  </r>
  <r>
    <x v="2"/>
    <x v="3"/>
    <x v="2"/>
    <x v="6"/>
    <x v="0"/>
    <x v="1"/>
    <n v="21.52253"/>
    <n v="287064.03000000003"/>
    <n v="0"/>
    <n v="0"/>
    <n v="0.12169000000000001"/>
    <n v="1624.23"/>
    <n v="3842.32"/>
    <n v="0"/>
  </r>
  <r>
    <x v="1"/>
    <x v="3"/>
    <x v="2"/>
    <x v="6"/>
    <x v="0"/>
    <x v="1"/>
    <n v="35.586579999999998"/>
    <n v="374759.65"/>
    <n v="3"/>
    <n v="29628"/>
    <n v="0.20146"/>
    <n v="2120.87"/>
    <n v="3155.89"/>
    <n v="308"/>
  </r>
  <r>
    <x v="0"/>
    <x v="3"/>
    <x v="2"/>
    <x v="6"/>
    <x v="0"/>
    <x v="1"/>
    <n v="69.301500000000004"/>
    <n v="317834.90000000002"/>
    <n v="2"/>
    <n v="8965"/>
    <n v="0.39273000000000002"/>
    <n v="1801.1"/>
    <n v="979.93"/>
    <n v="39"/>
  </r>
  <r>
    <x v="2"/>
    <x v="3"/>
    <x v="2"/>
    <x v="6"/>
    <x v="0"/>
    <x v="1"/>
    <n v="25.177340000000001"/>
    <n v="106739.99"/>
    <n v="3"/>
    <n v="11059"/>
    <n v="0.14255000000000001"/>
    <n v="604.32000000000005"/>
    <n v="325.74"/>
    <n v="40"/>
  </r>
  <r>
    <x v="1"/>
    <x v="3"/>
    <x v="2"/>
    <x v="6"/>
    <x v="0"/>
    <x v="1"/>
    <n v="40.341169999999998"/>
    <n v="177689.96"/>
    <n v="0"/>
    <n v="0"/>
    <n v="0.22827"/>
    <n v="1005.32"/>
    <n v="506.74"/>
    <n v="0"/>
  </r>
  <r>
    <x v="0"/>
    <x v="3"/>
    <x v="2"/>
    <x v="6"/>
    <x v="0"/>
    <x v="1"/>
    <n v="85.08596"/>
    <n v="180227.73"/>
    <n v="1"/>
    <n v="1559"/>
    <n v="0.4819"/>
    <n v="1020.54"/>
    <n v="260.52999999999997"/>
    <n v="2"/>
  </r>
  <r>
    <x v="2"/>
    <x v="3"/>
    <x v="2"/>
    <x v="6"/>
    <x v="0"/>
    <x v="1"/>
    <n v="43.483449999999998"/>
    <n v="94407.87"/>
    <n v="0"/>
    <n v="0"/>
    <n v="0.24615000000000001"/>
    <n v="534.30999999999995"/>
    <n v="145"/>
    <n v="0"/>
  </r>
  <r>
    <x v="1"/>
    <x v="3"/>
    <x v="2"/>
    <x v="6"/>
    <x v="0"/>
    <x v="1"/>
    <n v="56.835009999999997"/>
    <n v="113336.24"/>
    <n v="3"/>
    <n v="6102"/>
    <n v="0.32149"/>
    <n v="640.95000000000005"/>
    <n v="164.57"/>
    <n v="11"/>
  </r>
  <r>
    <x v="0"/>
    <x v="3"/>
    <x v="2"/>
    <x v="6"/>
    <x v="0"/>
    <x v="1"/>
    <n v="78.034779999999998"/>
    <n v="57802.16"/>
    <n v="1"/>
    <n v="456"/>
    <n v="0.44155"/>
    <n v="327.2"/>
    <n v="35.229999999999997"/>
    <n v="0"/>
  </r>
  <r>
    <x v="2"/>
    <x v="3"/>
    <x v="2"/>
    <x v="6"/>
    <x v="0"/>
    <x v="1"/>
    <n v="54.43741"/>
    <n v="36307.550000000003"/>
    <n v="0"/>
    <n v="0"/>
    <n v="0.30821999999999999"/>
    <n v="205.6"/>
    <n v="20.309999999999999"/>
    <n v="0"/>
  </r>
  <r>
    <x v="1"/>
    <x v="3"/>
    <x v="2"/>
    <x v="6"/>
    <x v="0"/>
    <x v="1"/>
    <n v="44.591059999999999"/>
    <n v="34798.07"/>
    <n v="0"/>
    <n v="0"/>
    <n v="0.25269999999999998"/>
    <n v="197.2"/>
    <n v="20.46"/>
    <n v="0"/>
  </r>
  <r>
    <x v="3"/>
    <x v="3"/>
    <x v="1"/>
    <x v="6"/>
    <x v="0"/>
    <x v="1"/>
    <n v="2092.7252199999998"/>
    <n v="55108669.18"/>
    <n v="44"/>
    <n v="1037789"/>
    <n v="50.164859999999997"/>
    <n v="1319366.4099999999"/>
    <n v="1161133.3700000001"/>
    <n v="27560"/>
  </r>
  <r>
    <x v="3"/>
    <x v="3"/>
    <x v="1"/>
    <x v="6"/>
    <x v="0"/>
    <x v="1"/>
    <n v="34.040959999999998"/>
    <n v="669911.1"/>
    <n v="1"/>
    <n v="14992"/>
    <n v="0.81452999999999998"/>
    <n v="16023.21"/>
    <n v="9776.76"/>
    <n v="224"/>
  </r>
  <r>
    <x v="3"/>
    <x v="3"/>
    <x v="1"/>
    <x v="6"/>
    <x v="0"/>
    <x v="1"/>
    <n v="14.452819999999999"/>
    <n v="306058.23999999999"/>
    <n v="0"/>
    <n v="0"/>
    <n v="0.34549999999999997"/>
    <n v="7313.87"/>
    <n v="4730.7700000000004"/>
    <n v="0"/>
  </r>
  <r>
    <x v="3"/>
    <x v="3"/>
    <x v="1"/>
    <x v="6"/>
    <x v="0"/>
    <x v="1"/>
    <n v="1411.3532399999999"/>
    <n v="16035033.18"/>
    <n v="32"/>
    <n v="375260"/>
    <n v="33.798580000000001"/>
    <n v="384018.49"/>
    <n v="120031.35"/>
    <n v="4478"/>
  </r>
  <r>
    <x v="3"/>
    <x v="3"/>
    <x v="1"/>
    <x v="6"/>
    <x v="0"/>
    <x v="1"/>
    <n v="50.702190000000002"/>
    <n v="572803.97"/>
    <n v="1"/>
    <n v="12555"/>
    <n v="1.21532"/>
    <n v="13729.79"/>
    <n v="4750.82"/>
    <n v="157"/>
  </r>
  <r>
    <x v="3"/>
    <x v="3"/>
    <x v="1"/>
    <x v="6"/>
    <x v="0"/>
    <x v="1"/>
    <n v="4.0771699999999997"/>
    <n v="41021.9"/>
    <n v="0"/>
    <n v="0"/>
    <n v="9.7890000000000005E-2"/>
    <n v="984.62"/>
    <n v="286.62"/>
    <n v="0"/>
  </r>
  <r>
    <x v="3"/>
    <x v="3"/>
    <x v="1"/>
    <x v="6"/>
    <x v="0"/>
    <x v="1"/>
    <n v="1720.6476"/>
    <n v="12758830.98"/>
    <n v="46"/>
    <n v="341497"/>
    <n v="41.177639999999997"/>
    <n v="305331.31"/>
    <n v="63416.89"/>
    <n v="2551"/>
  </r>
  <r>
    <x v="3"/>
    <x v="3"/>
    <x v="1"/>
    <x v="6"/>
    <x v="0"/>
    <x v="1"/>
    <n v="31.69763"/>
    <n v="243084.73"/>
    <n v="0"/>
    <n v="0"/>
    <n v="0.75978000000000001"/>
    <n v="5825.21"/>
    <n v="1255.1500000000001"/>
    <n v="0"/>
  </r>
  <r>
    <x v="3"/>
    <x v="3"/>
    <x v="1"/>
    <x v="6"/>
    <x v="0"/>
    <x v="1"/>
    <n v="2.6654499999999999"/>
    <n v="20138.259999999998"/>
    <n v="0"/>
    <n v="0"/>
    <n v="6.3890000000000002E-2"/>
    <n v="482.67"/>
    <n v="85.37"/>
    <n v="0"/>
  </r>
  <r>
    <x v="3"/>
    <x v="3"/>
    <x v="1"/>
    <x v="6"/>
    <x v="0"/>
    <x v="1"/>
    <n v="1272.89535"/>
    <n v="4942035.5199999996"/>
    <n v="32"/>
    <n v="121959"/>
    <n v="30.478750000000002"/>
    <n v="118324.82"/>
    <n v="14669.61"/>
    <n v="544"/>
  </r>
  <r>
    <x v="3"/>
    <x v="3"/>
    <x v="1"/>
    <x v="6"/>
    <x v="0"/>
    <x v="1"/>
    <n v="35.583509999999997"/>
    <n v="133352.42000000001"/>
    <n v="0"/>
    <n v="0"/>
    <n v="0.85263"/>
    <n v="3194.83"/>
    <n v="412.74"/>
    <n v="0"/>
  </r>
  <r>
    <x v="3"/>
    <x v="3"/>
    <x v="1"/>
    <x v="6"/>
    <x v="0"/>
    <x v="1"/>
    <n v="2.2220499999999999"/>
    <n v="7931.95"/>
    <n v="0"/>
    <n v="0"/>
    <n v="5.3539999999999997E-2"/>
    <n v="191.38"/>
    <n v="22.24"/>
    <n v="0"/>
  </r>
  <r>
    <x v="0"/>
    <x v="0"/>
    <x v="3"/>
    <x v="6"/>
    <x v="0"/>
    <x v="1"/>
    <n v="3462.259"/>
    <n v="99538485.609999999"/>
    <n v="25"/>
    <n v="819030"/>
    <n v="19.6235"/>
    <n v="564199.85"/>
    <n v="2014592.34"/>
    <n v="28340"/>
  </r>
  <r>
    <x v="2"/>
    <x v="0"/>
    <x v="3"/>
    <x v="6"/>
    <x v="0"/>
    <x v="1"/>
    <n v="760.51847999999995"/>
    <n v="23398114.460000001"/>
    <n v="4"/>
    <n v="119276"/>
    <n v="4.3248600000000001"/>
    <n v="133055.23000000001"/>
    <n v="530709.69999999995"/>
    <n v="3695"/>
  </r>
  <r>
    <x v="1"/>
    <x v="0"/>
    <x v="3"/>
    <x v="6"/>
    <x v="0"/>
    <x v="1"/>
    <n v="146.32458"/>
    <n v="4315076.5"/>
    <n v="0"/>
    <n v="0"/>
    <n v="0.83009999999999995"/>
    <n v="24470.66"/>
    <n v="92184.5"/>
    <n v="0"/>
  </r>
  <r>
    <x v="0"/>
    <x v="1"/>
    <x v="3"/>
    <x v="6"/>
    <x v="0"/>
    <x v="1"/>
    <n v="1575.4549500000001"/>
    <n v="19848940.620000001"/>
    <n v="18"/>
    <n v="233405"/>
    <n v="8.9424899999999994"/>
    <n v="112629.5"/>
    <n v="169462.94"/>
    <n v="3170"/>
  </r>
  <r>
    <x v="2"/>
    <x v="1"/>
    <x v="3"/>
    <x v="6"/>
    <x v="0"/>
    <x v="1"/>
    <n v="520.29493000000002"/>
    <n v="6627232.6399999997"/>
    <n v="1"/>
    <n v="9027"/>
    <n v="2.9537"/>
    <n v="37626"/>
    <n v="56394.34"/>
    <n v="81"/>
  </r>
  <r>
    <x v="1"/>
    <x v="1"/>
    <x v="3"/>
    <x v="6"/>
    <x v="0"/>
    <x v="1"/>
    <n v="130.64923999999999"/>
    <n v="1586860.46"/>
    <n v="10"/>
    <n v="107074"/>
    <n v="0.74100999999999995"/>
    <n v="8999.61"/>
    <n v="13174.21"/>
    <n v="1179"/>
  </r>
  <r>
    <x v="0"/>
    <x v="1"/>
    <x v="3"/>
    <x v="6"/>
    <x v="0"/>
    <x v="1"/>
    <n v="3751.62662"/>
    <n v="24758014.399999999"/>
    <n v="27"/>
    <n v="173539"/>
    <n v="21.296040000000001"/>
    <n v="140585.57999999999"/>
    <n v="105833.01"/>
    <n v="1168"/>
  </r>
  <r>
    <x v="2"/>
    <x v="1"/>
    <x v="3"/>
    <x v="6"/>
    <x v="0"/>
    <x v="1"/>
    <n v="977.36787000000004"/>
    <n v="5179723.34"/>
    <n v="1"/>
    <n v="6969"/>
    <n v="5.5462400000000001"/>
    <n v="29396.560000000001"/>
    <n v="19532.830000000002"/>
    <n v="48"/>
  </r>
  <r>
    <x v="1"/>
    <x v="1"/>
    <x v="3"/>
    <x v="6"/>
    <x v="0"/>
    <x v="1"/>
    <n v="305.00558000000001"/>
    <n v="1767748.13"/>
    <n v="26"/>
    <n v="154732"/>
    <n v="1.7297400000000001"/>
    <n v="10026.290000000001"/>
    <n v="7242.84"/>
    <n v="988"/>
  </r>
  <r>
    <x v="0"/>
    <x v="2"/>
    <x v="3"/>
    <x v="6"/>
    <x v="0"/>
    <x v="1"/>
    <n v="436.08370000000002"/>
    <n v="917207.21"/>
    <n v="4"/>
    <n v="10096"/>
    <n v="2.4705699999999999"/>
    <n v="5196.7"/>
    <n v="1422.7"/>
    <n v="26"/>
  </r>
  <r>
    <x v="2"/>
    <x v="2"/>
    <x v="3"/>
    <x v="6"/>
    <x v="0"/>
    <x v="1"/>
    <n v="5385.0937800000002"/>
    <n v="6034769.2199999997"/>
    <n v="3"/>
    <n v="3237"/>
    <n v="30.47842"/>
    <n v="34177.67"/>
    <n v="6897.97"/>
    <n v="6"/>
  </r>
  <r>
    <x v="1"/>
    <x v="2"/>
    <x v="3"/>
    <x v="6"/>
    <x v="0"/>
    <x v="1"/>
    <n v="292.75416000000001"/>
    <n v="427586.66"/>
    <n v="15"/>
    <n v="29785"/>
    <n v="1.65802"/>
    <n v="2423.16"/>
    <n v="531.28"/>
    <n v="66"/>
  </r>
  <r>
    <x v="0"/>
    <x v="0"/>
    <x v="0"/>
    <x v="7"/>
    <x v="0"/>
    <x v="1"/>
    <n v="6078.1170400000001"/>
    <n v="520284743.5"/>
    <n v="21"/>
    <n v="1804272"/>
    <n v="17.660820000000001"/>
    <n v="1511700.47"/>
    <n v="30933555.149999999"/>
    <n v="162379"/>
  </r>
  <r>
    <x v="2"/>
    <x v="0"/>
    <x v="0"/>
    <x v="7"/>
    <x v="0"/>
    <x v="1"/>
    <n v="9206.6696200000006"/>
    <n v="1046036274"/>
    <n v="15"/>
    <n v="1500251"/>
    <n v="26.716090000000001"/>
    <n v="3034963.42"/>
    <n v="90981357.760000005"/>
    <n v="163995"/>
  </r>
  <r>
    <x v="1"/>
    <x v="0"/>
    <x v="0"/>
    <x v="7"/>
    <x v="0"/>
    <x v="1"/>
    <n v="10867.31479"/>
    <n v="1329903034"/>
    <n v="16"/>
    <n v="1671344"/>
    <n v="31.54712"/>
    <n v="3860583.74"/>
    <n v="123742304.2"/>
    <n v="207089"/>
  </r>
  <r>
    <x v="0"/>
    <x v="1"/>
    <x v="0"/>
    <x v="7"/>
    <x v="0"/>
    <x v="1"/>
    <n v="17799.46818"/>
    <n v="1022274052"/>
    <n v="31"/>
    <n v="1755400"/>
    <n v="51.561839999999997"/>
    <n v="2961287.27"/>
    <n v="38632813.369999997"/>
    <n v="100329"/>
  </r>
  <r>
    <x v="2"/>
    <x v="1"/>
    <x v="0"/>
    <x v="7"/>
    <x v="0"/>
    <x v="1"/>
    <n v="4626.0877700000001"/>
    <n v="263993710.19999999"/>
    <n v="13"/>
    <n v="717186"/>
    <n v="13.42733"/>
    <n v="766235.75"/>
    <n v="9871456.1300000008"/>
    <n v="39854"/>
  </r>
  <r>
    <x v="1"/>
    <x v="1"/>
    <x v="0"/>
    <x v="7"/>
    <x v="0"/>
    <x v="1"/>
    <n v="1321.1022499999999"/>
    <n v="78111900.510000005"/>
    <n v="3"/>
    <n v="182728"/>
    <n v="3.8375699999999999"/>
    <n v="226908.75"/>
    <n v="2985895.66"/>
    <n v="11179"/>
  </r>
  <r>
    <x v="0"/>
    <x v="1"/>
    <x v="0"/>
    <x v="7"/>
    <x v="0"/>
    <x v="1"/>
    <n v="16911.691439999999"/>
    <n v="732375034.20000005"/>
    <n v="69"/>
    <n v="3005946"/>
    <n v="49.206119999999999"/>
    <n v="2130866.2200000002"/>
    <n v="20613987.109999999"/>
    <n v="131502"/>
  </r>
  <r>
    <x v="2"/>
    <x v="1"/>
    <x v="0"/>
    <x v="7"/>
    <x v="0"/>
    <x v="1"/>
    <n v="2651.7623100000001"/>
    <n v="113662733.09999999"/>
    <n v="7"/>
    <n v="321523"/>
    <n v="7.6972800000000001"/>
    <n v="329929.90999999997"/>
    <n v="3218308.83"/>
    <n v="14781"/>
  </r>
  <r>
    <x v="1"/>
    <x v="1"/>
    <x v="0"/>
    <x v="7"/>
    <x v="0"/>
    <x v="1"/>
    <n v="528.45111999999995"/>
    <n v="22408869.390000001"/>
    <n v="2"/>
    <n v="80380"/>
    <n v="1.5346"/>
    <n v="65071.37"/>
    <n v="623149.41"/>
    <n v="3232"/>
  </r>
  <r>
    <x v="0"/>
    <x v="2"/>
    <x v="0"/>
    <x v="7"/>
    <x v="0"/>
    <x v="1"/>
    <n v="13266.42823"/>
    <n v="316490014.80000001"/>
    <n v="64"/>
    <n v="1467598"/>
    <n v="38.542700000000004"/>
    <n v="919364.46"/>
    <n v="5603532.0599999996"/>
    <n v="38439"/>
  </r>
  <r>
    <x v="2"/>
    <x v="2"/>
    <x v="0"/>
    <x v="7"/>
    <x v="0"/>
    <x v="1"/>
    <n v="1200.0475100000001"/>
    <n v="32529217.760000002"/>
    <n v="6"/>
    <n v="126803"/>
    <n v="3.4830000000000001"/>
    <n v="94408.83"/>
    <n v="616874.32999999996"/>
    <n v="2991"/>
  </r>
  <r>
    <x v="1"/>
    <x v="2"/>
    <x v="0"/>
    <x v="7"/>
    <x v="0"/>
    <x v="1"/>
    <n v="295.51177999999999"/>
    <n v="8222572.5700000003"/>
    <n v="0"/>
    <n v="0"/>
    <n v="0.85860000000000003"/>
    <n v="23891.56"/>
    <n v="151438.74"/>
    <n v="0"/>
  </r>
  <r>
    <x v="0"/>
    <x v="3"/>
    <x v="2"/>
    <x v="7"/>
    <x v="0"/>
    <x v="1"/>
    <n v="52.91592"/>
    <n v="570669.81999999995"/>
    <n v="5"/>
    <n v="46632"/>
    <n v="0.31602999999999998"/>
    <n v="3408.45"/>
    <n v="5238.1400000000003"/>
    <n v="458"/>
  </r>
  <r>
    <x v="2"/>
    <x v="3"/>
    <x v="2"/>
    <x v="7"/>
    <x v="0"/>
    <x v="1"/>
    <n v="28.389869999999998"/>
    <n v="391730.04"/>
    <n v="0"/>
    <n v="0"/>
    <n v="0.16950999999999999"/>
    <n v="2339"/>
    <n v="5430.91"/>
    <n v="0"/>
  </r>
  <r>
    <x v="1"/>
    <x v="3"/>
    <x v="2"/>
    <x v="7"/>
    <x v="0"/>
    <x v="1"/>
    <n v="37.64667"/>
    <n v="420108.96"/>
    <n v="2"/>
    <n v="19817"/>
    <n v="0.22472"/>
    <n v="2507.66"/>
    <n v="3951.42"/>
    <n v="200"/>
  </r>
  <r>
    <x v="0"/>
    <x v="3"/>
    <x v="2"/>
    <x v="7"/>
    <x v="0"/>
    <x v="1"/>
    <n v="81.556929999999994"/>
    <n v="374443.11"/>
    <n v="5"/>
    <n v="26416"/>
    <n v="0.48698999999999998"/>
    <n v="2235.64"/>
    <n v="1186.5"/>
    <n v="139"/>
  </r>
  <r>
    <x v="2"/>
    <x v="3"/>
    <x v="2"/>
    <x v="7"/>
    <x v="0"/>
    <x v="1"/>
    <n v="19.578610000000001"/>
    <n v="82859.77"/>
    <n v="1"/>
    <n v="3626"/>
    <n v="0.11687"/>
    <n v="494.73"/>
    <n v="241.95"/>
    <n v="13"/>
  </r>
  <r>
    <x v="1"/>
    <x v="3"/>
    <x v="2"/>
    <x v="7"/>
    <x v="0"/>
    <x v="1"/>
    <n v="44.399500000000003"/>
    <n v="196446.2"/>
    <n v="3"/>
    <n v="14007"/>
    <n v="0.26504"/>
    <n v="1172.6500000000001"/>
    <n v="607.96"/>
    <n v="67"/>
  </r>
  <r>
    <x v="0"/>
    <x v="3"/>
    <x v="2"/>
    <x v="7"/>
    <x v="0"/>
    <x v="1"/>
    <n v="106.50968"/>
    <n v="221253.78"/>
    <n v="4"/>
    <n v="8445"/>
    <n v="0.63580999999999999"/>
    <n v="1320.76"/>
    <n v="323.77999999999997"/>
    <n v="17"/>
  </r>
  <r>
    <x v="2"/>
    <x v="3"/>
    <x v="2"/>
    <x v="7"/>
    <x v="0"/>
    <x v="1"/>
    <n v="46.791649999999997"/>
    <n v="98544.82"/>
    <n v="4"/>
    <n v="7310"/>
    <n v="0.27953"/>
    <n v="588.69000000000005"/>
    <n v="150.81"/>
    <n v="12"/>
  </r>
  <r>
    <x v="1"/>
    <x v="3"/>
    <x v="2"/>
    <x v="7"/>
    <x v="0"/>
    <x v="1"/>
    <n v="54.0625"/>
    <n v="108473.66"/>
    <n v="2"/>
    <n v="4531"/>
    <n v="0.32273000000000002"/>
    <n v="647.52"/>
    <n v="156.21"/>
    <n v="9"/>
  </r>
  <r>
    <x v="0"/>
    <x v="3"/>
    <x v="2"/>
    <x v="7"/>
    <x v="0"/>
    <x v="1"/>
    <n v="90.909279999999995"/>
    <n v="69230.31"/>
    <n v="2"/>
    <n v="1480"/>
    <n v="0.54264999999999997"/>
    <n v="413.34"/>
    <n v="41.9"/>
    <n v="0"/>
  </r>
  <r>
    <x v="2"/>
    <x v="3"/>
    <x v="2"/>
    <x v="7"/>
    <x v="0"/>
    <x v="1"/>
    <n v="73.046980000000005"/>
    <n v="48543.86"/>
    <n v="0"/>
    <n v="0"/>
    <n v="0.43647000000000002"/>
    <n v="290.17"/>
    <n v="27.34"/>
    <n v="0"/>
  </r>
  <r>
    <x v="1"/>
    <x v="3"/>
    <x v="2"/>
    <x v="7"/>
    <x v="0"/>
    <x v="1"/>
    <n v="49.105469999999997"/>
    <n v="39577.449999999997"/>
    <n v="0"/>
    <n v="0"/>
    <n v="0.29343000000000002"/>
    <n v="236.55"/>
    <n v="23.17"/>
    <n v="0"/>
  </r>
  <r>
    <x v="3"/>
    <x v="3"/>
    <x v="1"/>
    <x v="7"/>
    <x v="0"/>
    <x v="1"/>
    <n v="2346.7343000000001"/>
    <n v="63360786.240000002"/>
    <n v="59"/>
    <n v="1447290"/>
    <n v="57.095799999999997"/>
    <n v="1541309.42"/>
    <n v="1371614.5"/>
    <n v="41518"/>
  </r>
  <r>
    <x v="3"/>
    <x v="3"/>
    <x v="1"/>
    <x v="7"/>
    <x v="0"/>
    <x v="1"/>
    <n v="37.143680000000003"/>
    <n v="704602.47"/>
    <n v="1"/>
    <n v="17821"/>
    <n v="0.90354999999999996"/>
    <n v="17138.54"/>
    <n v="10052.09"/>
    <n v="317"/>
  </r>
  <r>
    <x v="3"/>
    <x v="3"/>
    <x v="1"/>
    <x v="7"/>
    <x v="0"/>
    <x v="1"/>
    <n v="16.531880000000001"/>
    <n v="391315.68"/>
    <n v="0"/>
    <n v="0"/>
    <n v="0.40122000000000002"/>
    <n v="9503.2800000000007"/>
    <n v="8758.6299999999992"/>
    <n v="0"/>
  </r>
  <r>
    <x v="3"/>
    <x v="3"/>
    <x v="1"/>
    <x v="7"/>
    <x v="0"/>
    <x v="1"/>
    <n v="1634.86283"/>
    <n v="18570912.16"/>
    <n v="38"/>
    <n v="418620"/>
    <n v="39.78304"/>
    <n v="451937.28000000003"/>
    <n v="139493.99"/>
    <n v="4672"/>
  </r>
  <r>
    <x v="3"/>
    <x v="3"/>
    <x v="1"/>
    <x v="7"/>
    <x v="0"/>
    <x v="1"/>
    <n v="52.474600000000002"/>
    <n v="594693.76"/>
    <n v="1"/>
    <n v="12639"/>
    <n v="1.27644"/>
    <n v="14464.96"/>
    <n v="4974.1400000000003"/>
    <n v="159"/>
  </r>
  <r>
    <x v="3"/>
    <x v="3"/>
    <x v="1"/>
    <x v="7"/>
    <x v="0"/>
    <x v="1"/>
    <n v="5.7234699999999998"/>
    <n v="61293.9"/>
    <n v="0"/>
    <n v="0"/>
    <n v="0.13933000000000001"/>
    <n v="1492.34"/>
    <n v="485.01"/>
    <n v="0"/>
  </r>
  <r>
    <x v="3"/>
    <x v="3"/>
    <x v="1"/>
    <x v="7"/>
    <x v="0"/>
    <x v="1"/>
    <n v="1856.5555300000001"/>
    <n v="13777253.449999999"/>
    <n v="57"/>
    <n v="434551"/>
    <n v="45.150440000000003"/>
    <n v="335051.28000000003"/>
    <n v="68409.240000000005"/>
    <n v="3332"/>
  </r>
  <r>
    <x v="3"/>
    <x v="3"/>
    <x v="1"/>
    <x v="7"/>
    <x v="0"/>
    <x v="1"/>
    <n v="38.7958"/>
    <n v="296283.55"/>
    <n v="1"/>
    <n v="7785"/>
    <n v="0.94289999999999996"/>
    <n v="7199.96"/>
    <n v="1580.97"/>
    <n v="60"/>
  </r>
  <r>
    <x v="3"/>
    <x v="3"/>
    <x v="1"/>
    <x v="7"/>
    <x v="0"/>
    <x v="1"/>
    <n v="3.59999"/>
    <n v="26514.09"/>
    <n v="0"/>
    <n v="0"/>
    <n v="8.7480000000000002E-2"/>
    <n v="644.21"/>
    <n v="106.91"/>
    <n v="0"/>
  </r>
  <r>
    <x v="3"/>
    <x v="3"/>
    <x v="1"/>
    <x v="7"/>
    <x v="0"/>
    <x v="1"/>
    <n v="1393.2770499999999"/>
    <n v="5399081.1100000003"/>
    <n v="31"/>
    <n v="110166"/>
    <n v="33.907910000000001"/>
    <n v="131391.38"/>
    <n v="15881.57"/>
    <n v="445"/>
  </r>
  <r>
    <x v="3"/>
    <x v="3"/>
    <x v="1"/>
    <x v="7"/>
    <x v="0"/>
    <x v="1"/>
    <n v="47.729880000000001"/>
    <n v="169312.26"/>
    <n v="1"/>
    <n v="3918"/>
    <n v="1.16093"/>
    <n v="4117.63"/>
    <n v="507.67"/>
    <n v="15"/>
  </r>
  <r>
    <x v="3"/>
    <x v="3"/>
    <x v="1"/>
    <x v="7"/>
    <x v="0"/>
    <x v="1"/>
    <n v="2.99987"/>
    <n v="11238.77"/>
    <n v="0"/>
    <n v="0"/>
    <n v="7.3120000000000004E-2"/>
    <n v="274.14"/>
    <n v="28.44"/>
    <n v="0"/>
  </r>
  <r>
    <x v="0"/>
    <x v="0"/>
    <x v="3"/>
    <x v="7"/>
    <x v="0"/>
    <x v="1"/>
    <n v="6958.8065100000003"/>
    <n v="223951852.30000001"/>
    <n v="28"/>
    <n v="863719"/>
    <n v="41.589979999999997"/>
    <n v="1338406.67"/>
    <n v="5308309.71"/>
    <n v="30677"/>
  </r>
  <r>
    <x v="2"/>
    <x v="0"/>
    <x v="3"/>
    <x v="7"/>
    <x v="0"/>
    <x v="1"/>
    <n v="1369.67805"/>
    <n v="41750128.560000002"/>
    <n v="3"/>
    <n v="76787"/>
    <n v="8.1990200000000009"/>
    <n v="249914.71"/>
    <n v="928733.5"/>
    <n v="2198"/>
  </r>
  <r>
    <x v="1"/>
    <x v="0"/>
    <x v="3"/>
    <x v="7"/>
    <x v="0"/>
    <x v="1"/>
    <n v="735.61713999999995"/>
    <n v="26953059.199999999"/>
    <n v="6"/>
    <n v="121773"/>
    <n v="4.40097"/>
    <n v="161249.16"/>
    <n v="723856.83"/>
    <n v="2488"/>
  </r>
  <r>
    <x v="0"/>
    <x v="1"/>
    <x v="3"/>
    <x v="7"/>
    <x v="0"/>
    <x v="1"/>
    <n v="3355.7892000000002"/>
    <n v="41011470.609999999"/>
    <n v="28"/>
    <n v="345492"/>
    <n v="20.072299999999998"/>
    <n v="245262.64"/>
    <n v="322411.42"/>
    <n v="4497"/>
  </r>
  <r>
    <x v="2"/>
    <x v="1"/>
    <x v="3"/>
    <x v="7"/>
    <x v="0"/>
    <x v="1"/>
    <n v="941.99157000000002"/>
    <n v="11896662.43"/>
    <n v="3"/>
    <n v="35260"/>
    <n v="5.6339300000000003"/>
    <n v="71156.899999999994"/>
    <n v="98260.479999999996"/>
    <n v="435"/>
  </r>
  <r>
    <x v="1"/>
    <x v="1"/>
    <x v="3"/>
    <x v="7"/>
    <x v="0"/>
    <x v="1"/>
    <n v="364.54563000000002"/>
    <n v="4485887.74"/>
    <n v="10"/>
    <n v="111099"/>
    <n v="2.1798899999999999"/>
    <n v="26823.66"/>
    <n v="35941.83"/>
    <n v="1305"/>
  </r>
  <r>
    <x v="0"/>
    <x v="1"/>
    <x v="3"/>
    <x v="7"/>
    <x v="0"/>
    <x v="1"/>
    <n v="5693.9240300000001"/>
    <n v="36914349.950000003"/>
    <n v="50"/>
    <n v="332125"/>
    <n v="34.044469999999997"/>
    <n v="220748.98"/>
    <n v="155586.47"/>
    <n v="2312"/>
  </r>
  <r>
    <x v="2"/>
    <x v="1"/>
    <x v="3"/>
    <x v="7"/>
    <x v="0"/>
    <x v="1"/>
    <n v="1588.75431"/>
    <n v="8520339.5700000003"/>
    <n v="8"/>
    <n v="43753"/>
    <n v="9.4997699999999998"/>
    <n v="50949.4"/>
    <n v="31859.74"/>
    <n v="260"/>
  </r>
  <r>
    <x v="1"/>
    <x v="1"/>
    <x v="3"/>
    <x v="7"/>
    <x v="0"/>
    <x v="1"/>
    <n v="655.78494999999998"/>
    <n v="3825904.01"/>
    <n v="37"/>
    <n v="214323"/>
    <n v="3.9222299999999999"/>
    <n v="22883.52"/>
    <n v="15616.65"/>
    <n v="1335"/>
  </r>
  <r>
    <x v="0"/>
    <x v="2"/>
    <x v="3"/>
    <x v="7"/>
    <x v="0"/>
    <x v="1"/>
    <n v="1633.45146"/>
    <n v="3119342.26"/>
    <n v="17"/>
    <n v="33727"/>
    <n v="9.75854"/>
    <n v="18634.810000000001"/>
    <n v="4207.32"/>
    <n v="78"/>
  </r>
  <r>
    <x v="2"/>
    <x v="2"/>
    <x v="3"/>
    <x v="7"/>
    <x v="0"/>
    <x v="1"/>
    <n v="6265.0088100000003"/>
    <n v="7532461.0899999999"/>
    <n v="11"/>
    <n v="17036"/>
    <n v="37.413080000000001"/>
    <n v="44996.06"/>
    <n v="8851.56"/>
    <n v="30"/>
  </r>
  <r>
    <x v="1"/>
    <x v="2"/>
    <x v="3"/>
    <x v="7"/>
    <x v="0"/>
    <x v="1"/>
    <n v="511.49633999999998"/>
    <n v="834078.74"/>
    <n v="18"/>
    <n v="31570"/>
    <n v="3.0586799999999998"/>
    <n v="4988.1000000000004"/>
    <n v="1062.77"/>
    <n v="69"/>
  </r>
  <r>
    <x v="0"/>
    <x v="0"/>
    <x v="0"/>
    <x v="7"/>
    <x v="0"/>
    <x v="1"/>
    <n v="5630.8855999999996"/>
    <n v="481649115.89999998"/>
    <n v="19"/>
    <n v="1666838"/>
    <n v="17.921859999999999"/>
    <n v="1532974.94"/>
    <n v="28514314.260000002"/>
    <n v="152367"/>
  </r>
  <r>
    <x v="2"/>
    <x v="0"/>
    <x v="0"/>
    <x v="7"/>
    <x v="0"/>
    <x v="1"/>
    <n v="8816.3671900000008"/>
    <n v="1007685711"/>
    <n v="23"/>
    <n v="2356039"/>
    <n v="28.046980000000001"/>
    <n v="3205526.31"/>
    <n v="88411249.609999999"/>
    <n v="253006"/>
  </r>
  <r>
    <x v="1"/>
    <x v="0"/>
    <x v="0"/>
    <x v="7"/>
    <x v="0"/>
    <x v="1"/>
    <n v="10239.560520000001"/>
    <n v="1262443014"/>
    <n v="33"/>
    <n v="3966359"/>
    <n v="32.578949999999999"/>
    <n v="4016757.87"/>
    <n v="118512662.59999999"/>
    <n v="551757"/>
  </r>
  <r>
    <x v="0"/>
    <x v="1"/>
    <x v="0"/>
    <x v="7"/>
    <x v="0"/>
    <x v="1"/>
    <n v="16219.41691"/>
    <n v="932247547"/>
    <n v="18"/>
    <n v="1028762"/>
    <n v="51.565840000000001"/>
    <n v="2963822.67"/>
    <n v="35250132.630000003"/>
    <n v="59139"/>
  </r>
  <r>
    <x v="2"/>
    <x v="1"/>
    <x v="0"/>
    <x v="7"/>
    <x v="0"/>
    <x v="1"/>
    <n v="4205.0222400000002"/>
    <n v="239634457.30000001"/>
    <n v="12"/>
    <n v="648906"/>
    <n v="13.37861"/>
    <n v="762414.05"/>
    <n v="8966652.0299999993"/>
    <n v="35274"/>
  </r>
  <r>
    <x v="1"/>
    <x v="1"/>
    <x v="0"/>
    <x v="7"/>
    <x v="0"/>
    <x v="1"/>
    <n v="1229.2500700000001"/>
    <n v="72500780.879999995"/>
    <n v="2"/>
    <n v="122496"/>
    <n v="3.9119899999999999"/>
    <n v="230730.44"/>
    <n v="2804130.74"/>
    <n v="7542"/>
  </r>
  <r>
    <x v="0"/>
    <x v="1"/>
    <x v="0"/>
    <x v="7"/>
    <x v="0"/>
    <x v="1"/>
    <n v="15723.702499999999"/>
    <n v="681295152.29999995"/>
    <n v="56"/>
    <n v="2472912"/>
    <n v="50.076230000000002"/>
    <n v="2169753.4500000002"/>
    <n v="19246377.940000001"/>
    <n v="109694"/>
  </r>
  <r>
    <x v="2"/>
    <x v="1"/>
    <x v="0"/>
    <x v="7"/>
    <x v="0"/>
    <x v="1"/>
    <n v="2472.1401099999998"/>
    <n v="106150564.59999999"/>
    <n v="10"/>
    <n v="438302"/>
    <n v="7.8652699999999998"/>
    <n v="337728.56"/>
    <n v="3001461.01"/>
    <n v="19300"/>
  </r>
  <r>
    <x v="1"/>
    <x v="1"/>
    <x v="0"/>
    <x v="7"/>
    <x v="0"/>
    <x v="1"/>
    <n v="494.30059"/>
    <n v="20857661.629999999"/>
    <n v="2"/>
    <n v="83054"/>
    <n v="1.5728899999999999"/>
    <n v="66370.44"/>
    <n v="564669.21"/>
    <n v="3477"/>
  </r>
  <r>
    <x v="0"/>
    <x v="2"/>
    <x v="0"/>
    <x v="7"/>
    <x v="0"/>
    <x v="1"/>
    <n v="12546.475409999999"/>
    <n v="297219824.39999998"/>
    <n v="60"/>
    <n v="1375878"/>
    <n v="39.929569999999998"/>
    <n v="945856.3"/>
    <n v="5209416.93"/>
    <n v="35221"/>
  </r>
  <r>
    <x v="2"/>
    <x v="2"/>
    <x v="0"/>
    <x v="7"/>
    <x v="0"/>
    <x v="1"/>
    <n v="1191.7487799999999"/>
    <n v="32561284.629999999"/>
    <n v="2"/>
    <n v="48858"/>
    <n v="3.7919999999999998"/>
    <n v="103606.74"/>
    <n v="625198.29"/>
    <n v="1297"/>
  </r>
  <r>
    <x v="1"/>
    <x v="2"/>
    <x v="0"/>
    <x v="7"/>
    <x v="0"/>
    <x v="1"/>
    <n v="276.82299999999998"/>
    <n v="7625051.21"/>
    <n v="3"/>
    <n v="52429"/>
    <n v="0.88100999999999996"/>
    <n v="24268.65"/>
    <n v="140376.79999999999"/>
    <n v="1251"/>
  </r>
  <r>
    <x v="0"/>
    <x v="3"/>
    <x v="2"/>
    <x v="7"/>
    <x v="0"/>
    <x v="1"/>
    <n v="58.128990000000002"/>
    <n v="727573.35"/>
    <n v="2"/>
    <n v="38305"/>
    <n v="0.36638999999999999"/>
    <n v="4585.2299999999996"/>
    <n v="9286.82"/>
    <n v="898"/>
  </r>
  <r>
    <x v="2"/>
    <x v="3"/>
    <x v="2"/>
    <x v="7"/>
    <x v="0"/>
    <x v="1"/>
    <n v="30.99605"/>
    <n v="415289.51"/>
    <n v="0"/>
    <n v="0"/>
    <n v="0.19528999999999999"/>
    <n v="2616.2600000000002"/>
    <n v="5022.21"/>
    <n v="0"/>
  </r>
  <r>
    <x v="1"/>
    <x v="3"/>
    <x v="2"/>
    <x v="7"/>
    <x v="0"/>
    <x v="1"/>
    <n v="39.732259999999997"/>
    <n v="512616.74"/>
    <n v="0"/>
    <n v="0"/>
    <n v="0.25036999999999998"/>
    <n v="3229.99"/>
    <n v="6750.21"/>
    <n v="0"/>
  </r>
  <r>
    <x v="0"/>
    <x v="3"/>
    <x v="2"/>
    <x v="7"/>
    <x v="0"/>
    <x v="1"/>
    <n v="89.685929999999999"/>
    <n v="406592.75"/>
    <n v="2"/>
    <n v="7296"/>
    <n v="0.56518999999999997"/>
    <n v="2562.2199999999998"/>
    <n v="1253.3399999999999"/>
    <n v="26"/>
  </r>
  <r>
    <x v="2"/>
    <x v="3"/>
    <x v="2"/>
    <x v="7"/>
    <x v="0"/>
    <x v="1"/>
    <n v="21.056840000000001"/>
    <n v="90749.75"/>
    <n v="1"/>
    <n v="4037"/>
    <n v="0.13267000000000001"/>
    <n v="571.74"/>
    <n v="268.75"/>
    <n v="16"/>
  </r>
  <r>
    <x v="1"/>
    <x v="3"/>
    <x v="2"/>
    <x v="7"/>
    <x v="0"/>
    <x v="1"/>
    <n v="42.86016"/>
    <n v="192045.83"/>
    <n v="0"/>
    <n v="0"/>
    <n v="0.27009"/>
    <n v="1210.22"/>
    <n v="583.96"/>
    <n v="0"/>
  </r>
  <r>
    <x v="0"/>
    <x v="3"/>
    <x v="2"/>
    <x v="7"/>
    <x v="0"/>
    <x v="1"/>
    <n v="119.19195999999999"/>
    <n v="245166.35"/>
    <n v="4"/>
    <n v="8392"/>
    <n v="0.75099000000000005"/>
    <n v="1544.56"/>
    <n v="353.75"/>
    <n v="18"/>
  </r>
  <r>
    <x v="2"/>
    <x v="3"/>
    <x v="2"/>
    <x v="7"/>
    <x v="0"/>
    <x v="1"/>
    <n v="50.692880000000002"/>
    <n v="103784.81"/>
    <n v="1"/>
    <n v="2311"/>
    <n v="0.31952999999999998"/>
    <n v="654.16999999999996"/>
    <n v="155.63999999999999"/>
    <n v="5"/>
  </r>
  <r>
    <x v="1"/>
    <x v="3"/>
    <x v="2"/>
    <x v="7"/>
    <x v="0"/>
    <x v="1"/>
    <n v="62.086399999999998"/>
    <n v="124044.69"/>
    <n v="0"/>
    <n v="0"/>
    <n v="0.39129999999999998"/>
    <n v="781.74"/>
    <n v="176.52"/>
    <n v="0"/>
  </r>
  <r>
    <x v="0"/>
    <x v="3"/>
    <x v="2"/>
    <x v="7"/>
    <x v="0"/>
    <x v="1"/>
    <n v="102.41956"/>
    <n v="79638.559999999998"/>
    <n v="1"/>
    <n v="384"/>
    <n v="0.64541000000000004"/>
    <n v="501.83"/>
    <n v="48.07"/>
    <n v="0"/>
  </r>
  <r>
    <x v="2"/>
    <x v="3"/>
    <x v="2"/>
    <x v="7"/>
    <x v="0"/>
    <x v="1"/>
    <n v="88.537120000000002"/>
    <n v="60034.41"/>
    <n v="2"/>
    <n v="685"/>
    <n v="0.55811999999999995"/>
    <n v="378.53"/>
    <n v="31.97"/>
    <n v="0"/>
  </r>
  <r>
    <x v="1"/>
    <x v="3"/>
    <x v="2"/>
    <x v="7"/>
    <x v="0"/>
    <x v="1"/>
    <n v="62.90616"/>
    <n v="52069.68"/>
    <n v="1"/>
    <n v="1267"/>
    <n v="0.39655000000000001"/>
    <n v="328.25"/>
    <n v="32.68"/>
    <n v="1"/>
  </r>
  <r>
    <x v="3"/>
    <x v="3"/>
    <x v="1"/>
    <x v="7"/>
    <x v="0"/>
    <x v="1"/>
    <n v="2595.9796799999999"/>
    <n v="71369945.969999999"/>
    <n v="50"/>
    <n v="1434387"/>
    <n v="64.260369999999995"/>
    <n v="1766564.99"/>
    <n v="1548113.95"/>
    <n v="52263"/>
  </r>
  <r>
    <x v="3"/>
    <x v="3"/>
    <x v="1"/>
    <x v="7"/>
    <x v="0"/>
    <x v="1"/>
    <n v="40.568179999999998"/>
    <n v="777726.6"/>
    <n v="2"/>
    <n v="35350"/>
    <n v="1.0043800000000001"/>
    <n v="19253.8"/>
    <n v="10872.56"/>
    <n v="624"/>
  </r>
  <r>
    <x v="3"/>
    <x v="3"/>
    <x v="1"/>
    <x v="7"/>
    <x v="0"/>
    <x v="1"/>
    <n v="17.50055"/>
    <n v="441866.62"/>
    <n v="1"/>
    <n v="17131"/>
    <n v="0.43314000000000002"/>
    <n v="10937.17"/>
    <n v="10550.78"/>
    <n v="293"/>
  </r>
  <r>
    <x v="3"/>
    <x v="3"/>
    <x v="1"/>
    <x v="7"/>
    <x v="0"/>
    <x v="1"/>
    <n v="1887.6216899999999"/>
    <n v="21548348.780000001"/>
    <n v="44"/>
    <n v="491270"/>
    <n v="46.727319999999999"/>
    <n v="533432.15"/>
    <n v="162634.79"/>
    <n v="5559"/>
  </r>
  <r>
    <x v="3"/>
    <x v="3"/>
    <x v="1"/>
    <x v="7"/>
    <x v="0"/>
    <x v="1"/>
    <n v="49.266309999999997"/>
    <n v="565423.81999999995"/>
    <n v="1"/>
    <n v="12388"/>
    <n v="1.2191700000000001"/>
    <n v="13992.57"/>
    <n v="4642.0600000000004"/>
    <n v="153"/>
  </r>
  <r>
    <x v="3"/>
    <x v="3"/>
    <x v="1"/>
    <x v="7"/>
    <x v="0"/>
    <x v="1"/>
    <n v="5.1657200000000003"/>
    <n v="55363.09"/>
    <n v="0"/>
    <n v="0"/>
    <n v="0.12781000000000001"/>
    <n v="1369.98"/>
    <n v="405.34"/>
    <n v="0"/>
  </r>
  <r>
    <x v="3"/>
    <x v="3"/>
    <x v="1"/>
    <x v="7"/>
    <x v="0"/>
    <x v="1"/>
    <n v="1993.58284"/>
    <n v="14778549.210000001"/>
    <n v="55"/>
    <n v="410156"/>
    <n v="49.334310000000002"/>
    <n v="365716.62"/>
    <n v="73335.59"/>
    <n v="3077"/>
  </r>
  <r>
    <x v="3"/>
    <x v="3"/>
    <x v="1"/>
    <x v="7"/>
    <x v="0"/>
    <x v="1"/>
    <n v="37.674190000000003"/>
    <n v="278352.05"/>
    <n v="1"/>
    <n v="6068"/>
    <n v="0.93261000000000005"/>
    <n v="6890.25"/>
    <n v="1338.92"/>
    <n v="36"/>
  </r>
  <r>
    <x v="3"/>
    <x v="3"/>
    <x v="1"/>
    <x v="7"/>
    <x v="0"/>
    <x v="1"/>
    <n v="4.0299300000000002"/>
    <n v="29682.22"/>
    <n v="0"/>
    <n v="0"/>
    <n v="9.9659999999999999E-2"/>
    <n v="733.95"/>
    <n v="111.4"/>
    <n v="0"/>
  </r>
  <r>
    <x v="3"/>
    <x v="3"/>
    <x v="1"/>
    <x v="7"/>
    <x v="0"/>
    <x v="1"/>
    <n v="1525.5783699999999"/>
    <n v="5931588.4299999997"/>
    <n v="42"/>
    <n v="151317"/>
    <n v="37.7652"/>
    <n v="146834.45000000001"/>
    <n v="17530.37"/>
    <n v="637"/>
  </r>
  <r>
    <x v="3"/>
    <x v="3"/>
    <x v="1"/>
    <x v="7"/>
    <x v="0"/>
    <x v="1"/>
    <n v="57.468559999999997"/>
    <n v="200656.93"/>
    <n v="3"/>
    <n v="13727"/>
    <n v="1.4226399999999999"/>
    <n v="4967.42"/>
    <n v="584.21"/>
    <n v="69"/>
  </r>
  <r>
    <x v="3"/>
    <x v="3"/>
    <x v="1"/>
    <x v="7"/>
    <x v="0"/>
    <x v="1"/>
    <n v="5.2733600000000003"/>
    <n v="22073.37"/>
    <n v="0"/>
    <n v="0"/>
    <n v="0.1305"/>
    <n v="546.35"/>
    <n v="56.38"/>
    <n v="0"/>
  </r>
  <r>
    <x v="0"/>
    <x v="0"/>
    <x v="3"/>
    <x v="7"/>
    <x v="0"/>
    <x v="1"/>
    <n v="12863.54283"/>
    <n v="438355315.10000002"/>
    <n v="81"/>
    <n v="2551975"/>
    <n v="81.096999999999994"/>
    <n v="2763496.06"/>
    <n v="11817681.83"/>
    <n v="96974"/>
  </r>
  <r>
    <x v="2"/>
    <x v="0"/>
    <x v="3"/>
    <x v="7"/>
    <x v="0"/>
    <x v="1"/>
    <n v="2216.9558999999999"/>
    <n v="66843002.140000001"/>
    <n v="14"/>
    <n v="364997"/>
    <n v="13.980880000000001"/>
    <n v="421528.36"/>
    <n v="1518747.81"/>
    <n v="10378"/>
  </r>
  <r>
    <x v="1"/>
    <x v="0"/>
    <x v="3"/>
    <x v="7"/>
    <x v="0"/>
    <x v="1"/>
    <n v="2051.30116"/>
    <n v="78598653.069999993"/>
    <n v="12"/>
    <n v="531084"/>
    <n v="12.93665"/>
    <n v="495695.52"/>
    <n v="2303844.54"/>
    <n v="43366"/>
  </r>
  <r>
    <x v="0"/>
    <x v="1"/>
    <x v="3"/>
    <x v="7"/>
    <x v="0"/>
    <x v="1"/>
    <n v="6558.1817499999997"/>
    <n v="79895413.730000004"/>
    <n v="66"/>
    <n v="828280"/>
    <n v="41.35765"/>
    <n v="503823.95"/>
    <n v="649438.19999999995"/>
    <n v="10768"/>
  </r>
  <r>
    <x v="2"/>
    <x v="1"/>
    <x v="3"/>
    <x v="7"/>
    <x v="0"/>
    <x v="1"/>
    <n v="1659.4190900000001"/>
    <n v="20888485.129999999"/>
    <n v="7"/>
    <n v="89705"/>
    <n v="10.463559999999999"/>
    <n v="131715.82999999999"/>
    <n v="174929.42"/>
    <n v="1172"/>
  </r>
  <r>
    <x v="1"/>
    <x v="1"/>
    <x v="3"/>
    <x v="7"/>
    <x v="0"/>
    <x v="1"/>
    <n v="917.87774000000002"/>
    <n v="11425687.35"/>
    <n v="9"/>
    <n v="105387"/>
    <n v="5.7878999999999996"/>
    <n v="72048.63"/>
    <n v="94624.320000000007"/>
    <n v="1302"/>
  </r>
  <r>
    <x v="0"/>
    <x v="1"/>
    <x v="3"/>
    <x v="7"/>
    <x v="0"/>
    <x v="1"/>
    <n v="8567.8442200000009"/>
    <n v="53165452.280000001"/>
    <n v="72"/>
    <n v="429673"/>
    <n v="54.01652"/>
    <n v="335197.87"/>
    <n v="222716.29"/>
    <n v="2715"/>
  </r>
  <r>
    <x v="2"/>
    <x v="1"/>
    <x v="3"/>
    <x v="7"/>
    <x v="0"/>
    <x v="1"/>
    <n v="2639.2085400000001"/>
    <n v="14220496.27"/>
    <n v="10"/>
    <n v="50920"/>
    <n v="16.63888"/>
    <n v="89654.59"/>
    <n v="54455.53"/>
    <n v="276"/>
  </r>
  <r>
    <x v="1"/>
    <x v="1"/>
    <x v="3"/>
    <x v="7"/>
    <x v="0"/>
    <x v="1"/>
    <n v="1320.09376"/>
    <n v="7678687.8700000001"/>
    <n v="29"/>
    <n v="177867"/>
    <n v="8.3243299999999998"/>
    <n v="48421.01"/>
    <n v="30822.67"/>
    <n v="1166"/>
  </r>
  <r>
    <x v="0"/>
    <x v="2"/>
    <x v="3"/>
    <x v="7"/>
    <x v="0"/>
    <x v="1"/>
    <n v="4119.8786200000004"/>
    <n v="7698691.0899999999"/>
    <n v="62"/>
    <n v="114247"/>
    <n v="25.969539999999999"/>
    <n v="48528.57"/>
    <n v="11009.68"/>
    <n v="222"/>
  </r>
  <r>
    <x v="2"/>
    <x v="2"/>
    <x v="3"/>
    <x v="7"/>
    <x v="0"/>
    <x v="1"/>
    <n v="7913.4151199999997"/>
    <n v="10388286.710000001"/>
    <n v="26"/>
    <n v="42442"/>
    <n v="49.875459999999997"/>
    <n v="65482.22"/>
    <n v="12770.91"/>
    <n v="75"/>
  </r>
  <r>
    <x v="1"/>
    <x v="2"/>
    <x v="3"/>
    <x v="7"/>
    <x v="0"/>
    <x v="1"/>
    <n v="1019.0047"/>
    <n v="1740494.61"/>
    <n v="35"/>
    <n v="71034"/>
    <n v="6.4256900000000003"/>
    <n v="10975.38"/>
    <n v="2335.81"/>
    <n v="158"/>
  </r>
  <r>
    <x v="0"/>
    <x v="0"/>
    <x v="0"/>
    <x v="7"/>
    <x v="0"/>
    <x v="1"/>
    <n v="5100.3971700000002"/>
    <n v="437478493.30000001"/>
    <n v="24"/>
    <n v="1996506"/>
    <n v="17.863900000000001"/>
    <n v="1532250.22"/>
    <n v="25908059.510000002"/>
    <n v="175128"/>
  </r>
  <r>
    <x v="2"/>
    <x v="0"/>
    <x v="0"/>
    <x v="7"/>
    <x v="0"/>
    <x v="1"/>
    <n v="8225.6046499999993"/>
    <n v="947441914.29999995"/>
    <n v="19"/>
    <n v="1939167"/>
    <n v="28.817519999999998"/>
    <n v="3319303.89"/>
    <n v="86488173.019999996"/>
    <n v="210457"/>
  </r>
  <r>
    <x v="1"/>
    <x v="0"/>
    <x v="0"/>
    <x v="7"/>
    <x v="0"/>
    <x v="1"/>
    <n v="9479.7955000000002"/>
    <n v="1173657797"/>
    <n v="15"/>
    <n v="1769258"/>
    <n v="33.209449999999997"/>
    <n v="4111555.88"/>
    <n v="110441831"/>
    <n v="255192"/>
  </r>
  <r>
    <x v="0"/>
    <x v="1"/>
    <x v="0"/>
    <x v="7"/>
    <x v="0"/>
    <x v="1"/>
    <n v="14381.48885"/>
    <n v="826589088.10000002"/>
    <n v="25"/>
    <n v="1380429"/>
    <n v="50.395510000000002"/>
    <n v="2896525.26"/>
    <n v="31175890.949999999"/>
    <n v="76657"/>
  </r>
  <r>
    <x v="2"/>
    <x v="1"/>
    <x v="0"/>
    <x v="7"/>
    <x v="0"/>
    <x v="1"/>
    <n v="3839.4074700000001"/>
    <n v="219200062.90000001"/>
    <n v="10"/>
    <n v="571005"/>
    <n v="13.45082"/>
    <n v="767930.85"/>
    <n v="8191320.7999999998"/>
    <n v="32905"/>
  </r>
  <r>
    <x v="1"/>
    <x v="1"/>
    <x v="0"/>
    <x v="7"/>
    <x v="0"/>
    <x v="1"/>
    <n v="1114.29745"/>
    <n v="65830496.450000003"/>
    <n v="2"/>
    <n v="131646"/>
    <n v="3.90306"/>
    <n v="230584.04"/>
    <n v="2546511.7000000002"/>
    <n v="8668"/>
  </r>
  <r>
    <x v="0"/>
    <x v="1"/>
    <x v="0"/>
    <x v="7"/>
    <x v="0"/>
    <x v="1"/>
    <n v="14471.020689999999"/>
    <n v="626904364.5"/>
    <n v="57"/>
    <n v="2471459"/>
    <n v="50.683019999999999"/>
    <n v="2195753.5499999998"/>
    <n v="17710001.350000001"/>
    <n v="107810"/>
  </r>
  <r>
    <x v="2"/>
    <x v="1"/>
    <x v="0"/>
    <x v="7"/>
    <x v="0"/>
    <x v="1"/>
    <n v="2258.48549"/>
    <n v="96907791.739999995"/>
    <n v="7"/>
    <n v="305150"/>
    <n v="7.9118199999999996"/>
    <n v="339480.31"/>
    <n v="2724816.14"/>
    <n v="13430"/>
  </r>
  <r>
    <x v="1"/>
    <x v="1"/>
    <x v="0"/>
    <x v="7"/>
    <x v="0"/>
    <x v="1"/>
    <n v="496.55221999999998"/>
    <n v="20922293.140000001"/>
    <n v="1"/>
    <n v="44121"/>
    <n v="1.73939"/>
    <n v="73288.56"/>
    <n v="580003.93999999994"/>
    <n v="1946"/>
  </r>
  <r>
    <x v="0"/>
    <x v="2"/>
    <x v="0"/>
    <x v="7"/>
    <x v="0"/>
    <x v="1"/>
    <n v="11858.055120000001"/>
    <n v="280981140.60000002"/>
    <n v="64"/>
    <n v="1334309"/>
    <n v="41.529890000000002"/>
    <n v="984106.49"/>
    <n v="4937414.6100000003"/>
    <n v="32724"/>
  </r>
  <r>
    <x v="2"/>
    <x v="2"/>
    <x v="0"/>
    <x v="7"/>
    <x v="0"/>
    <x v="1"/>
    <n v="1177.1294600000001"/>
    <n v="32460397.66"/>
    <n v="7"/>
    <n v="182090"/>
    <n v="4.1238000000000001"/>
    <n v="113715.9"/>
    <n v="636926.9"/>
    <n v="5276"/>
  </r>
  <r>
    <x v="1"/>
    <x v="2"/>
    <x v="0"/>
    <x v="7"/>
    <x v="0"/>
    <x v="1"/>
    <n v="279.94301999999999"/>
    <n v="7611465.8200000003"/>
    <n v="3"/>
    <n v="80286"/>
    <n v="0.98043000000000002"/>
    <n v="26656.66"/>
    <n v="140774.64000000001"/>
    <n v="2247"/>
  </r>
  <r>
    <x v="0"/>
    <x v="3"/>
    <x v="2"/>
    <x v="7"/>
    <x v="0"/>
    <x v="1"/>
    <n v="68.116889999999998"/>
    <n v="863256.66"/>
    <n v="4"/>
    <n v="59887"/>
    <n v="0.45373000000000002"/>
    <n v="5749.86"/>
    <n v="10705.19"/>
    <n v="1083"/>
  </r>
  <r>
    <x v="2"/>
    <x v="3"/>
    <x v="2"/>
    <x v="7"/>
    <x v="0"/>
    <x v="1"/>
    <n v="34.428330000000003"/>
    <n v="436969.49"/>
    <n v="1"/>
    <n v="18374"/>
    <n v="0.22933999999999999"/>
    <n v="2910.82"/>
    <n v="5238.25"/>
    <n v="337"/>
  </r>
  <r>
    <x v="1"/>
    <x v="3"/>
    <x v="2"/>
    <x v="7"/>
    <x v="0"/>
    <x v="1"/>
    <n v="47.770989999999998"/>
    <n v="607329.15"/>
    <n v="2"/>
    <n v="15499"/>
    <n v="0.31820999999999999"/>
    <n v="4045.8"/>
    <n v="7449.09"/>
    <n v="121"/>
  </r>
  <r>
    <x v="0"/>
    <x v="3"/>
    <x v="2"/>
    <x v="7"/>
    <x v="0"/>
    <x v="1"/>
    <n v="90.334209999999999"/>
    <n v="408154.11"/>
    <n v="2"/>
    <n v="8251"/>
    <n v="0.60177000000000003"/>
    <n v="2718.97"/>
    <n v="1257.5999999999999"/>
    <n v="34"/>
  </r>
  <r>
    <x v="2"/>
    <x v="3"/>
    <x v="2"/>
    <x v="7"/>
    <x v="0"/>
    <x v="1"/>
    <n v="23.337209999999999"/>
    <n v="100995.63"/>
    <n v="0"/>
    <n v="0"/>
    <n v="0.15543999999999999"/>
    <n v="672.68"/>
    <n v="266.94"/>
    <n v="0"/>
  </r>
  <r>
    <x v="1"/>
    <x v="3"/>
    <x v="2"/>
    <x v="7"/>
    <x v="0"/>
    <x v="1"/>
    <n v="49.055959999999999"/>
    <n v="220290.97"/>
    <n v="3"/>
    <n v="11575"/>
    <n v="0.32658999999999999"/>
    <n v="1466.55"/>
    <n v="686.17"/>
    <n v="44"/>
  </r>
  <r>
    <x v="0"/>
    <x v="3"/>
    <x v="2"/>
    <x v="7"/>
    <x v="0"/>
    <x v="1"/>
    <n v="128.35865000000001"/>
    <n v="259433.17"/>
    <n v="4"/>
    <n v="7795"/>
    <n v="0.85502"/>
    <n v="1728.04"/>
    <n v="361.66"/>
    <n v="15"/>
  </r>
  <r>
    <x v="2"/>
    <x v="3"/>
    <x v="2"/>
    <x v="7"/>
    <x v="0"/>
    <x v="1"/>
    <n v="45.876570000000001"/>
    <n v="92803.58"/>
    <n v="1"/>
    <n v="2672"/>
    <n v="0.30553999999999998"/>
    <n v="618.05999999999995"/>
    <n v="134.05000000000001"/>
    <n v="7"/>
  </r>
  <r>
    <x v="1"/>
    <x v="3"/>
    <x v="2"/>
    <x v="7"/>
    <x v="0"/>
    <x v="1"/>
    <n v="76.16319"/>
    <n v="150548.07"/>
    <n v="2"/>
    <n v="3934"/>
    <n v="0.50724999999999998"/>
    <n v="1002.65"/>
    <n v="210.31"/>
    <n v="8"/>
  </r>
  <r>
    <x v="0"/>
    <x v="3"/>
    <x v="2"/>
    <x v="7"/>
    <x v="0"/>
    <x v="1"/>
    <n v="113.06117999999999"/>
    <n v="89650.27"/>
    <n v="1"/>
    <n v="681"/>
    <n v="0.75319999999999998"/>
    <n v="597.24"/>
    <n v="53.19"/>
    <n v="0"/>
  </r>
  <r>
    <x v="2"/>
    <x v="3"/>
    <x v="2"/>
    <x v="7"/>
    <x v="0"/>
    <x v="1"/>
    <n v="95.620469999999997"/>
    <n v="66048.929999999993"/>
    <n v="2"/>
    <n v="773"/>
    <n v="0.63693"/>
    <n v="439.88"/>
    <n v="36.61"/>
    <n v="0"/>
  </r>
  <r>
    <x v="1"/>
    <x v="3"/>
    <x v="2"/>
    <x v="7"/>
    <x v="0"/>
    <x v="1"/>
    <n v="74.690129999999996"/>
    <n v="62636.12"/>
    <n v="2"/>
    <n v="1789"/>
    <n v="0.49736000000000002"/>
    <n v="417.09"/>
    <n v="40.6"/>
    <n v="1"/>
  </r>
  <r>
    <x v="3"/>
    <x v="3"/>
    <x v="1"/>
    <x v="7"/>
    <x v="0"/>
    <x v="1"/>
    <n v="2848.7822799999999"/>
    <n v="77636461.469999999"/>
    <n v="57"/>
    <n v="1457611"/>
    <n v="71.929599999999994"/>
    <n v="1960320.13"/>
    <n v="1668938.35"/>
    <n v="44769"/>
  </r>
  <r>
    <x v="3"/>
    <x v="3"/>
    <x v="1"/>
    <x v="7"/>
    <x v="0"/>
    <x v="1"/>
    <n v="54.246519999999997"/>
    <n v="1118246.45"/>
    <n v="1"/>
    <n v="126277"/>
    <n v="1.36958"/>
    <n v="28237.09"/>
    <n v="29536.63"/>
    <n v="15945"/>
  </r>
  <r>
    <x v="3"/>
    <x v="3"/>
    <x v="1"/>
    <x v="7"/>
    <x v="0"/>
    <x v="1"/>
    <n v="19.039300000000001"/>
    <n v="565454.68999999994"/>
    <n v="0"/>
    <n v="0"/>
    <n v="0.48065999999999998"/>
    <n v="14273.85"/>
    <n v="18978.87"/>
    <n v="0"/>
  </r>
  <r>
    <x v="3"/>
    <x v="3"/>
    <x v="1"/>
    <x v="7"/>
    <x v="0"/>
    <x v="1"/>
    <n v="2198.7726200000002"/>
    <n v="25249141.300000001"/>
    <n v="53"/>
    <n v="585597"/>
    <n v="55.513069999999999"/>
    <n v="637471.84"/>
    <n v="193125.34"/>
    <n v="6567"/>
  </r>
  <r>
    <x v="3"/>
    <x v="3"/>
    <x v="1"/>
    <x v="7"/>
    <x v="0"/>
    <x v="1"/>
    <n v="51.086950000000002"/>
    <n v="589998.75"/>
    <n v="0"/>
    <n v="0"/>
    <n v="1.28989"/>
    <n v="14896.37"/>
    <n v="4766.66"/>
    <n v="0"/>
  </r>
  <r>
    <x v="3"/>
    <x v="3"/>
    <x v="1"/>
    <x v="7"/>
    <x v="0"/>
    <x v="1"/>
    <n v="5.8531199999999997"/>
    <n v="67093.91"/>
    <n v="0"/>
    <n v="0"/>
    <n v="0.14779"/>
    <n v="1693.95"/>
    <n v="540.54"/>
    <n v="0"/>
  </r>
  <r>
    <x v="3"/>
    <x v="3"/>
    <x v="1"/>
    <x v="7"/>
    <x v="0"/>
    <x v="1"/>
    <n v="2128.8099200000001"/>
    <n v="15779537.039999999"/>
    <n v="70"/>
    <n v="527559"/>
    <n v="53.752699999999997"/>
    <n v="398436.35"/>
    <n v="78668.039999999994"/>
    <n v="4011"/>
  </r>
  <r>
    <x v="3"/>
    <x v="3"/>
    <x v="1"/>
    <x v="7"/>
    <x v="0"/>
    <x v="1"/>
    <n v="48.076830000000001"/>
    <n v="350075"/>
    <n v="3"/>
    <n v="21980"/>
    <n v="1.2136199999999999"/>
    <n v="8837.3799999999992"/>
    <n v="1750.39"/>
    <n v="163"/>
  </r>
  <r>
    <x v="3"/>
    <x v="3"/>
    <x v="1"/>
    <x v="7"/>
    <x v="0"/>
    <x v="1"/>
    <n v="4.3362800000000004"/>
    <n v="31784.92"/>
    <n v="0"/>
    <n v="0"/>
    <n v="0.10958"/>
    <n v="803.24"/>
    <n v="130.65"/>
    <n v="0"/>
  </r>
  <r>
    <x v="3"/>
    <x v="3"/>
    <x v="1"/>
    <x v="7"/>
    <x v="0"/>
    <x v="1"/>
    <n v="1626.3088499999999"/>
    <n v="6380932.9500000002"/>
    <n v="46"/>
    <n v="177849"/>
    <n v="41.058340000000001"/>
    <n v="161095.13"/>
    <n v="19203.099999999999"/>
    <n v="752"/>
  </r>
  <r>
    <x v="3"/>
    <x v="3"/>
    <x v="1"/>
    <x v="7"/>
    <x v="0"/>
    <x v="1"/>
    <n v="65.159589999999994"/>
    <n v="229068.7"/>
    <n v="0"/>
    <n v="0"/>
    <n v="1.6449199999999999"/>
    <n v="5782.49"/>
    <n v="609.15"/>
    <n v="0"/>
  </r>
  <r>
    <x v="3"/>
    <x v="3"/>
    <x v="1"/>
    <x v="7"/>
    <x v="0"/>
    <x v="1"/>
    <n v="6.5140900000000004"/>
    <n v="30111.040000000001"/>
    <n v="0"/>
    <n v="0"/>
    <n v="0.16442999999999999"/>
    <n v="760.08"/>
    <n v="84.15"/>
    <n v="0"/>
  </r>
  <r>
    <x v="0"/>
    <x v="0"/>
    <x v="3"/>
    <x v="7"/>
    <x v="0"/>
    <x v="1"/>
    <n v="16360.23209"/>
    <n v="554059071.60000002"/>
    <n v="125"/>
    <n v="3766781"/>
    <n v="108.96487"/>
    <n v="3690054.09"/>
    <n v="14747170.35"/>
    <n v="128710"/>
  </r>
  <r>
    <x v="2"/>
    <x v="0"/>
    <x v="3"/>
    <x v="7"/>
    <x v="0"/>
    <x v="1"/>
    <n v="3040.0237699999998"/>
    <n v="91333519.079999998"/>
    <n v="14"/>
    <n v="367557"/>
    <n v="20.24184"/>
    <n v="608157.85"/>
    <n v="2043849.7"/>
    <n v="10457"/>
  </r>
  <r>
    <x v="1"/>
    <x v="0"/>
    <x v="3"/>
    <x v="7"/>
    <x v="0"/>
    <x v="1"/>
    <n v="3327.6985500000001"/>
    <n v="129207821.09999999"/>
    <n v="20"/>
    <n v="806048"/>
    <n v="22.157509999999998"/>
    <n v="860327.79"/>
    <n v="3889187.13"/>
    <n v="44915"/>
  </r>
  <r>
    <x v="0"/>
    <x v="1"/>
    <x v="3"/>
    <x v="7"/>
    <x v="0"/>
    <x v="1"/>
    <n v="9016.8635200000008"/>
    <n v="109744345.90000001"/>
    <n v="83"/>
    <n v="1015518"/>
    <n v="60.037790000000001"/>
    <n v="730733.56"/>
    <n v="887743.08"/>
    <n v="12811"/>
  </r>
  <r>
    <x v="2"/>
    <x v="1"/>
    <x v="3"/>
    <x v="7"/>
    <x v="0"/>
    <x v="1"/>
    <n v="2324.8124699999998"/>
    <n v="29351489.890000001"/>
    <n v="15"/>
    <n v="185097"/>
    <n v="15.480090000000001"/>
    <n v="195440.06"/>
    <n v="246298.63"/>
    <n v="2354"/>
  </r>
  <r>
    <x v="1"/>
    <x v="1"/>
    <x v="3"/>
    <x v="7"/>
    <x v="0"/>
    <x v="1"/>
    <n v="1452.97912"/>
    <n v="18051522.120000001"/>
    <n v="18"/>
    <n v="205818"/>
    <n v="9.6750399999999992"/>
    <n v="120201.02"/>
    <n v="148881.10999999999"/>
    <n v="2438"/>
  </r>
  <r>
    <x v="0"/>
    <x v="1"/>
    <x v="3"/>
    <x v="7"/>
    <x v="0"/>
    <x v="1"/>
    <n v="9838.7401300000001"/>
    <n v="59967721.939999998"/>
    <n v="104"/>
    <n v="609204"/>
    <n v="65.528400000000005"/>
    <n v="399404.42"/>
    <n v="248165.75"/>
    <n v="3807"/>
  </r>
  <r>
    <x v="2"/>
    <x v="1"/>
    <x v="3"/>
    <x v="7"/>
    <x v="0"/>
    <x v="1"/>
    <n v="3527.1076400000002"/>
    <n v="19133358.02"/>
    <n v="24"/>
    <n v="126819"/>
    <n v="23.487469999999998"/>
    <n v="127412.29"/>
    <n v="73400.740000000005"/>
    <n v="718"/>
  </r>
  <r>
    <x v="1"/>
    <x v="1"/>
    <x v="3"/>
    <x v="7"/>
    <x v="0"/>
    <x v="1"/>
    <n v="1893.9697699999999"/>
    <n v="11012722.73"/>
    <n v="43"/>
    <n v="258991"/>
    <n v="12.61157"/>
    <n v="73332.160000000003"/>
    <n v="43891.360000000001"/>
    <n v="1616"/>
  </r>
  <r>
    <x v="0"/>
    <x v="2"/>
    <x v="3"/>
    <x v="7"/>
    <x v="0"/>
    <x v="1"/>
    <n v="5426.7432799999997"/>
    <n v="10129088.34"/>
    <n v="64"/>
    <n v="112659"/>
    <n v="36.143419999999999"/>
    <n v="67463.100000000006"/>
    <n v="14443.75"/>
    <n v="217"/>
  </r>
  <r>
    <x v="2"/>
    <x v="2"/>
    <x v="3"/>
    <x v="7"/>
    <x v="0"/>
    <x v="1"/>
    <n v="9186.2864499999996"/>
    <n v="12776437.82"/>
    <n v="31"/>
    <n v="45570"/>
    <n v="61.179180000000002"/>
    <n v="85085.93"/>
    <n v="15973.49"/>
    <n v="76"/>
  </r>
  <r>
    <x v="1"/>
    <x v="2"/>
    <x v="3"/>
    <x v="7"/>
    <x v="0"/>
    <x v="1"/>
    <n v="1412.04627"/>
    <n v="2412873.98"/>
    <n v="25"/>
    <n v="40364"/>
    <n v="9.4028200000000002"/>
    <n v="16067"/>
    <n v="3202.89"/>
    <n v="74"/>
  </r>
  <r>
    <x v="0"/>
    <x v="0"/>
    <x v="0"/>
    <x v="7"/>
    <x v="0"/>
    <x v="1"/>
    <n v="4704.0816599999998"/>
    <n v="405728956.19999999"/>
    <n v="16"/>
    <n v="1357199"/>
    <n v="18.226800000000001"/>
    <n v="1572127.71"/>
    <n v="24334446.739999998"/>
    <n v="125930"/>
  </r>
  <r>
    <x v="2"/>
    <x v="0"/>
    <x v="0"/>
    <x v="7"/>
    <x v="0"/>
    <x v="1"/>
    <n v="7586.11391"/>
    <n v="876704314"/>
    <n v="12"/>
    <n v="1469401"/>
    <n v="29.421109999999999"/>
    <n v="3400323.36"/>
    <n v="79567774.480000004"/>
    <n v="212115"/>
  </r>
  <r>
    <x v="1"/>
    <x v="0"/>
    <x v="0"/>
    <x v="7"/>
    <x v="0"/>
    <x v="1"/>
    <n v="8676.0114400000002"/>
    <n v="1077959856"/>
    <n v="22"/>
    <n v="2648292"/>
    <n v="33.640030000000003"/>
    <n v="4179683.76"/>
    <n v="101815630.59999999"/>
    <n v="374196"/>
  </r>
  <r>
    <x v="0"/>
    <x v="1"/>
    <x v="0"/>
    <x v="7"/>
    <x v="0"/>
    <x v="1"/>
    <n v="12801.082479999999"/>
    <n v="734467351.29999995"/>
    <n v="22"/>
    <n v="1278402"/>
    <n v="49.689889999999998"/>
    <n v="2851018.71"/>
    <n v="27661777.969999999"/>
    <n v="74827"/>
  </r>
  <r>
    <x v="2"/>
    <x v="1"/>
    <x v="0"/>
    <x v="7"/>
    <x v="0"/>
    <x v="1"/>
    <n v="3473.7578199999998"/>
    <n v="198066570.09999999"/>
    <n v="11"/>
    <n v="637120"/>
    <n v="13.47034"/>
    <n v="768060.99"/>
    <n v="7392336.29"/>
    <n v="37215"/>
  </r>
  <r>
    <x v="1"/>
    <x v="1"/>
    <x v="0"/>
    <x v="7"/>
    <x v="0"/>
    <x v="1"/>
    <n v="1012.51455"/>
    <n v="60040089.939999998"/>
    <n v="0"/>
    <n v="0"/>
    <n v="3.9241700000000002"/>
    <n v="232695.38"/>
    <n v="2323025.2799999998"/>
    <n v="0"/>
  </r>
  <r>
    <x v="0"/>
    <x v="1"/>
    <x v="0"/>
    <x v="7"/>
    <x v="0"/>
    <x v="1"/>
    <n v="13159.781730000001"/>
    <n v="570170906.20000005"/>
    <n v="69"/>
    <n v="3002741"/>
    <n v="50.971220000000002"/>
    <n v="2208561.2599999998"/>
    <n v="16099676.41"/>
    <n v="131339"/>
  </r>
  <r>
    <x v="2"/>
    <x v="1"/>
    <x v="0"/>
    <x v="7"/>
    <x v="0"/>
    <x v="1"/>
    <n v="2127.4770199999998"/>
    <n v="91122998.549999997"/>
    <n v="10"/>
    <n v="437042"/>
    <n v="8.2492199999999993"/>
    <n v="353323.51"/>
    <n v="2587582.64"/>
    <n v="19264"/>
  </r>
  <r>
    <x v="1"/>
    <x v="1"/>
    <x v="0"/>
    <x v="7"/>
    <x v="0"/>
    <x v="1"/>
    <n v="455.69717000000003"/>
    <n v="19296743.510000002"/>
    <n v="1"/>
    <n v="41170"/>
    <n v="1.76651"/>
    <n v="74803.34"/>
    <n v="531867.5"/>
    <n v="1695"/>
  </r>
  <r>
    <x v="0"/>
    <x v="2"/>
    <x v="0"/>
    <x v="7"/>
    <x v="0"/>
    <x v="1"/>
    <n v="11084.171710000001"/>
    <n v="260938659"/>
    <n v="75"/>
    <n v="1622314"/>
    <n v="42.946739999999998"/>
    <n v="1011168.45"/>
    <n v="4560614.0999999996"/>
    <n v="40430"/>
  </r>
  <r>
    <x v="2"/>
    <x v="2"/>
    <x v="0"/>
    <x v="7"/>
    <x v="0"/>
    <x v="1"/>
    <n v="1066.3971799999999"/>
    <n v="29255892.489999998"/>
    <n v="4"/>
    <n v="105262"/>
    <n v="4.1353"/>
    <n v="113450.87"/>
    <n v="558928.78"/>
    <n v="3124"/>
  </r>
  <r>
    <x v="1"/>
    <x v="2"/>
    <x v="0"/>
    <x v="7"/>
    <x v="0"/>
    <x v="1"/>
    <n v="258.53183999999999"/>
    <n v="7095051.4900000002"/>
    <n v="5"/>
    <n v="137088"/>
    <n v="1.00163"/>
    <n v="27488.32"/>
    <n v="132209.71"/>
    <n v="3785"/>
  </r>
  <r>
    <x v="0"/>
    <x v="3"/>
    <x v="2"/>
    <x v="7"/>
    <x v="0"/>
    <x v="1"/>
    <n v="68.340100000000007"/>
    <n v="841207.83"/>
    <n v="1"/>
    <n v="6860"/>
    <n v="0.48209999999999997"/>
    <n v="5933.75"/>
    <n v="9591.5"/>
    <n v="47"/>
  </r>
  <r>
    <x v="2"/>
    <x v="3"/>
    <x v="2"/>
    <x v="7"/>
    <x v="0"/>
    <x v="1"/>
    <n v="32.115279999999998"/>
    <n v="351595.8"/>
    <n v="0"/>
    <n v="0"/>
    <n v="0.22666"/>
    <n v="2481.16"/>
    <n v="2821.07"/>
    <n v="0"/>
  </r>
  <r>
    <x v="1"/>
    <x v="3"/>
    <x v="2"/>
    <x v="7"/>
    <x v="0"/>
    <x v="1"/>
    <n v="55.801349999999999"/>
    <n v="702723.19"/>
    <n v="2"/>
    <n v="18505"/>
    <n v="0.39339000000000002"/>
    <n v="4954.76"/>
    <n v="7651.26"/>
    <n v="172"/>
  </r>
  <r>
    <x v="0"/>
    <x v="3"/>
    <x v="2"/>
    <x v="7"/>
    <x v="0"/>
    <x v="1"/>
    <n v="87.883240000000001"/>
    <n v="394385.93"/>
    <n v="3"/>
    <n v="13551"/>
    <n v="0.61990000000000001"/>
    <n v="2781.61"/>
    <n v="1192.78"/>
    <n v="61"/>
  </r>
  <r>
    <x v="2"/>
    <x v="3"/>
    <x v="2"/>
    <x v="7"/>
    <x v="0"/>
    <x v="1"/>
    <n v="31.676439999999999"/>
    <n v="141792.06"/>
    <n v="1"/>
    <n v="4731"/>
    <n v="0.22334999999999999"/>
    <n v="999.88"/>
    <n v="419.57"/>
    <n v="22"/>
  </r>
  <r>
    <x v="1"/>
    <x v="3"/>
    <x v="2"/>
    <x v="7"/>
    <x v="0"/>
    <x v="1"/>
    <n v="59.053899999999999"/>
    <n v="268691.82"/>
    <n v="0"/>
    <n v="0"/>
    <n v="0.41625000000000001"/>
    <n v="1893.87"/>
    <n v="858.67"/>
    <n v="0"/>
  </r>
  <r>
    <x v="0"/>
    <x v="3"/>
    <x v="2"/>
    <x v="7"/>
    <x v="0"/>
    <x v="1"/>
    <n v="127.54964"/>
    <n v="261130.8"/>
    <n v="3"/>
    <n v="6761"/>
    <n v="0.90003"/>
    <n v="1842.66"/>
    <n v="368.78"/>
    <n v="15"/>
  </r>
  <r>
    <x v="2"/>
    <x v="3"/>
    <x v="2"/>
    <x v="7"/>
    <x v="0"/>
    <x v="1"/>
    <n v="52.576610000000002"/>
    <n v="105202.97"/>
    <n v="0"/>
    <n v="0"/>
    <n v="0.37064999999999998"/>
    <n v="741.6"/>
    <n v="146.35"/>
    <n v="0"/>
  </r>
  <r>
    <x v="1"/>
    <x v="3"/>
    <x v="2"/>
    <x v="7"/>
    <x v="0"/>
    <x v="1"/>
    <n v="87.729579999999999"/>
    <n v="174023.89"/>
    <n v="1"/>
    <n v="1914"/>
    <n v="0.61873"/>
    <n v="1227.26"/>
    <n v="238.87"/>
    <n v="3"/>
  </r>
  <r>
    <x v="0"/>
    <x v="3"/>
    <x v="2"/>
    <x v="7"/>
    <x v="0"/>
    <x v="1"/>
    <n v="121.5078"/>
    <n v="98059.69"/>
    <n v="2"/>
    <n v="1642"/>
    <n v="0.85755000000000003"/>
    <n v="691.94"/>
    <n v="58.13"/>
    <n v="1"/>
  </r>
  <r>
    <x v="2"/>
    <x v="3"/>
    <x v="2"/>
    <x v="7"/>
    <x v="0"/>
    <x v="1"/>
    <n v="108.57255000000001"/>
    <n v="72390.850000000006"/>
    <n v="3"/>
    <n v="369"/>
    <n v="0.76605999999999996"/>
    <n v="510.86"/>
    <n v="41.28"/>
    <n v="0"/>
  </r>
  <r>
    <x v="1"/>
    <x v="3"/>
    <x v="2"/>
    <x v="7"/>
    <x v="0"/>
    <x v="1"/>
    <n v="78.564130000000006"/>
    <n v="65406.76"/>
    <n v="0"/>
    <n v="0"/>
    <n v="0.55403999999999998"/>
    <n v="461.28"/>
    <n v="41.99"/>
    <n v="0"/>
  </r>
  <r>
    <x v="3"/>
    <x v="3"/>
    <x v="1"/>
    <x v="7"/>
    <x v="0"/>
    <x v="1"/>
    <n v="2988.6797099999999"/>
    <n v="80525580.459999993"/>
    <n v="62"/>
    <n v="1623568"/>
    <n v="77.230800000000002"/>
    <n v="2081084.59"/>
    <n v="1681835.32"/>
    <n v="48892"/>
  </r>
  <r>
    <x v="3"/>
    <x v="3"/>
    <x v="1"/>
    <x v="7"/>
    <x v="0"/>
    <x v="1"/>
    <n v="57.387439999999998"/>
    <n v="1043027.74"/>
    <n v="0"/>
    <n v="0"/>
    <n v="1.4830099999999999"/>
    <n v="26952.11"/>
    <n v="13112.03"/>
    <n v="0"/>
  </r>
  <r>
    <x v="3"/>
    <x v="3"/>
    <x v="1"/>
    <x v="7"/>
    <x v="0"/>
    <x v="1"/>
    <n v="25.885149999999999"/>
    <n v="719090.5"/>
    <n v="1"/>
    <n v="15174"/>
    <n v="0.66895000000000004"/>
    <n v="18588.86"/>
    <n v="21187.08"/>
    <n v="230"/>
  </r>
  <r>
    <x v="3"/>
    <x v="3"/>
    <x v="1"/>
    <x v="7"/>
    <x v="0"/>
    <x v="1"/>
    <n v="2518.8229900000001"/>
    <n v="28955976.809999999"/>
    <n v="70"/>
    <n v="790120"/>
    <n v="65.080740000000006"/>
    <n v="748152.99"/>
    <n v="222459.65"/>
    <n v="9106"/>
  </r>
  <r>
    <x v="3"/>
    <x v="3"/>
    <x v="1"/>
    <x v="7"/>
    <x v="0"/>
    <x v="1"/>
    <n v="53.470610000000001"/>
    <n v="628818.78"/>
    <n v="3"/>
    <n v="36726"/>
    <n v="1.38185"/>
    <n v="16250.08"/>
    <n v="5278.37"/>
    <n v="450"/>
  </r>
  <r>
    <x v="3"/>
    <x v="3"/>
    <x v="1"/>
    <x v="7"/>
    <x v="0"/>
    <x v="1"/>
    <n v="8.69787"/>
    <n v="102286.11"/>
    <n v="1"/>
    <n v="9042"/>
    <n v="0.22437000000000001"/>
    <n v="2638.64"/>
    <n v="898.19"/>
    <n v="81"/>
  </r>
  <r>
    <x v="3"/>
    <x v="3"/>
    <x v="1"/>
    <x v="7"/>
    <x v="0"/>
    <x v="1"/>
    <n v="2230.5155199999999"/>
    <n v="16535762.25"/>
    <n v="56"/>
    <n v="409082"/>
    <n v="57.674990000000001"/>
    <n v="427379.3"/>
    <n v="81704.97"/>
    <n v="3007"/>
  </r>
  <r>
    <x v="3"/>
    <x v="3"/>
    <x v="1"/>
    <x v="7"/>
    <x v="0"/>
    <x v="1"/>
    <n v="52.916110000000003"/>
    <n v="383618.08"/>
    <n v="1"/>
    <n v="6764"/>
    <n v="1.3663400000000001"/>
    <n v="9905.76"/>
    <n v="1828.74"/>
    <n v="45"/>
  </r>
  <r>
    <x v="3"/>
    <x v="3"/>
    <x v="1"/>
    <x v="7"/>
    <x v="0"/>
    <x v="1"/>
    <n v="3.7945199999999999"/>
    <n v="27423.759999999998"/>
    <n v="0"/>
    <n v="0"/>
    <n v="9.8220000000000002E-2"/>
    <n v="709.81"/>
    <n v="129.57"/>
    <n v="0"/>
  </r>
  <r>
    <x v="3"/>
    <x v="3"/>
    <x v="1"/>
    <x v="7"/>
    <x v="0"/>
    <x v="1"/>
    <n v="1752.9935499999999"/>
    <n v="6856269.1500000004"/>
    <n v="41"/>
    <n v="148619"/>
    <n v="45.292299999999997"/>
    <n v="177148.73"/>
    <n v="20465.07"/>
    <n v="620"/>
  </r>
  <r>
    <x v="3"/>
    <x v="3"/>
    <x v="1"/>
    <x v="7"/>
    <x v="0"/>
    <x v="1"/>
    <n v="76.011070000000004"/>
    <n v="264052.45"/>
    <n v="3"/>
    <n v="10086"/>
    <n v="1.9633799999999999"/>
    <n v="6819.44"/>
    <n v="684.68"/>
    <n v="32"/>
  </r>
  <r>
    <x v="3"/>
    <x v="3"/>
    <x v="1"/>
    <x v="7"/>
    <x v="0"/>
    <x v="1"/>
    <n v="8.8997700000000002"/>
    <n v="38787.75"/>
    <n v="0"/>
    <n v="0"/>
    <n v="0.22980999999999999"/>
    <n v="1001.71"/>
    <n v="122.68"/>
    <n v="0"/>
  </r>
  <r>
    <x v="0"/>
    <x v="0"/>
    <x v="3"/>
    <x v="7"/>
    <x v="0"/>
    <x v="1"/>
    <n v="19555.340069999998"/>
    <n v="661311933.20000005"/>
    <n v="168"/>
    <n v="5426438"/>
    <n v="137.93276"/>
    <n v="4664529.9800000004"/>
    <n v="17562813.75"/>
    <n v="201742"/>
  </r>
  <r>
    <x v="2"/>
    <x v="0"/>
    <x v="3"/>
    <x v="7"/>
    <x v="0"/>
    <x v="1"/>
    <n v="3927.17436"/>
    <n v="119694286.8"/>
    <n v="15"/>
    <n v="385486"/>
    <n v="27.680710000000001"/>
    <n v="843709.49"/>
    <n v="2790476.12"/>
    <n v="10643"/>
  </r>
  <r>
    <x v="1"/>
    <x v="0"/>
    <x v="3"/>
    <x v="7"/>
    <x v="0"/>
    <x v="1"/>
    <n v="4407.1537799999996"/>
    <n v="170752855.59999999"/>
    <n v="32"/>
    <n v="1280606"/>
    <n v="31.064039999999999"/>
    <n v="1203532.45"/>
    <n v="5245957.34"/>
    <n v="62442"/>
  </r>
  <r>
    <x v="0"/>
    <x v="1"/>
    <x v="3"/>
    <x v="7"/>
    <x v="0"/>
    <x v="1"/>
    <n v="11286.60239"/>
    <n v="139005772.19999999"/>
    <n v="104"/>
    <n v="1304638"/>
    <n v="79.560119999999998"/>
    <n v="979855.52"/>
    <n v="1134783.53"/>
    <n v="16953"/>
  </r>
  <r>
    <x v="2"/>
    <x v="1"/>
    <x v="3"/>
    <x v="7"/>
    <x v="0"/>
    <x v="1"/>
    <n v="2931.37718"/>
    <n v="36986540.810000002"/>
    <n v="13"/>
    <n v="160460"/>
    <n v="20.66553"/>
    <n v="260747.76"/>
    <n v="311349.43"/>
    <n v="2047"/>
  </r>
  <r>
    <x v="1"/>
    <x v="1"/>
    <x v="3"/>
    <x v="7"/>
    <x v="0"/>
    <x v="1"/>
    <n v="1840.4789800000001"/>
    <n v="23001882.379999999"/>
    <n v="21"/>
    <n v="247009"/>
    <n v="12.97279"/>
    <n v="162131.76"/>
    <n v="189918.86"/>
    <n v="3002"/>
  </r>
  <r>
    <x v="0"/>
    <x v="1"/>
    <x v="3"/>
    <x v="7"/>
    <x v="0"/>
    <x v="1"/>
    <n v="10729.327939999999"/>
    <n v="64139176.829999998"/>
    <n v="128"/>
    <n v="760876"/>
    <n v="75.671750000000003"/>
    <n v="452373.11"/>
    <n v="262558.90999999997"/>
    <n v="4825"/>
  </r>
  <r>
    <x v="2"/>
    <x v="1"/>
    <x v="3"/>
    <x v="7"/>
    <x v="0"/>
    <x v="1"/>
    <n v="4299.4781599999997"/>
    <n v="23392488.539999999"/>
    <n v="23"/>
    <n v="124388"/>
    <n v="30.316269999999999"/>
    <n v="164944.56"/>
    <n v="89727.08"/>
    <n v="718"/>
  </r>
  <r>
    <x v="1"/>
    <x v="1"/>
    <x v="3"/>
    <x v="7"/>
    <x v="0"/>
    <x v="1"/>
    <n v="2238.9497200000001"/>
    <n v="13004082.02"/>
    <n v="40"/>
    <n v="231533"/>
    <n v="15.7819"/>
    <n v="91664.11"/>
    <n v="51656.46"/>
    <n v="1422"/>
  </r>
  <r>
    <x v="0"/>
    <x v="2"/>
    <x v="3"/>
    <x v="7"/>
    <x v="0"/>
    <x v="1"/>
    <n v="6425.5521799999997"/>
    <n v="11945327.1"/>
    <n v="91"/>
    <n v="173299"/>
    <n v="45.322949999999999"/>
    <n v="84258.33"/>
    <n v="16818.400000000001"/>
    <n v="339"/>
  </r>
  <r>
    <x v="2"/>
    <x v="2"/>
    <x v="3"/>
    <x v="7"/>
    <x v="0"/>
    <x v="1"/>
    <n v="10016.04047"/>
    <n v="14291675.26"/>
    <n v="40"/>
    <n v="63218"/>
    <n v="70.650390000000002"/>
    <n v="100798.51"/>
    <n v="17906.900000000001"/>
    <n v="112"/>
  </r>
  <r>
    <x v="1"/>
    <x v="2"/>
    <x v="3"/>
    <x v="7"/>
    <x v="0"/>
    <x v="1"/>
    <n v="1656.3634500000001"/>
    <n v="2868307.72"/>
    <n v="20"/>
    <n v="32647"/>
    <n v="11.675610000000001"/>
    <n v="20219.32"/>
    <n v="3879.02"/>
    <n v="62"/>
  </r>
  <r>
    <x v="0"/>
    <x v="0"/>
    <x v="0"/>
    <x v="7"/>
    <x v="0"/>
    <x v="1"/>
    <n v="4124.49161"/>
    <n v="357881328.39999998"/>
    <n v="16"/>
    <n v="1340616"/>
    <n v="17.77553"/>
    <n v="1542429.19"/>
    <n v="21302919.399999999"/>
    <n v="116604"/>
  </r>
  <r>
    <x v="2"/>
    <x v="0"/>
    <x v="0"/>
    <x v="7"/>
    <x v="0"/>
    <x v="1"/>
    <n v="6869.8777700000001"/>
    <n v="796130257.60000002"/>
    <n v="21"/>
    <n v="2316436"/>
    <n v="29.645800000000001"/>
    <n v="3435944.76"/>
    <n v="72712289.650000006"/>
    <n v="289915"/>
  </r>
  <r>
    <x v="1"/>
    <x v="0"/>
    <x v="0"/>
    <x v="7"/>
    <x v="0"/>
    <x v="1"/>
    <n v="7737.0534699999998"/>
    <n v="965694331.29999995"/>
    <n v="21"/>
    <n v="2564525"/>
    <n v="33.37632"/>
    <n v="4165856.8"/>
    <n v="91367661.099999994"/>
    <n v="390709"/>
  </r>
  <r>
    <x v="0"/>
    <x v="1"/>
    <x v="0"/>
    <x v="7"/>
    <x v="0"/>
    <x v="1"/>
    <n v="11289.71099"/>
    <n v="647764317.60000002"/>
    <n v="25"/>
    <n v="1444868"/>
    <n v="48.78492"/>
    <n v="2799147.76"/>
    <n v="24450091.420000002"/>
    <n v="83988"/>
  </r>
  <r>
    <x v="2"/>
    <x v="1"/>
    <x v="0"/>
    <x v="7"/>
    <x v="0"/>
    <x v="1"/>
    <n v="3108.8866600000001"/>
    <n v="176987429.69999999"/>
    <n v="13"/>
    <n v="738374"/>
    <n v="13.41215"/>
    <n v="763548.35"/>
    <n v="6567838.5999999996"/>
    <n v="42397"/>
  </r>
  <r>
    <x v="1"/>
    <x v="1"/>
    <x v="0"/>
    <x v="7"/>
    <x v="0"/>
    <x v="1"/>
    <n v="923.96337000000005"/>
    <n v="54743866.979999997"/>
    <n v="4"/>
    <n v="234069"/>
    <n v="3.9831500000000002"/>
    <n v="235997.2"/>
    <n v="2122527.61"/>
    <n v="13777"/>
  </r>
  <r>
    <x v="0"/>
    <x v="1"/>
    <x v="0"/>
    <x v="7"/>
    <x v="0"/>
    <x v="1"/>
    <n v="11795.4275"/>
    <n v="511055899.30000001"/>
    <n v="65"/>
    <n v="2807752"/>
    <n v="50.806539999999998"/>
    <n v="2201449.0499999998"/>
    <n v="14410197.98"/>
    <n v="121911"/>
  </r>
  <r>
    <x v="2"/>
    <x v="1"/>
    <x v="0"/>
    <x v="7"/>
    <x v="0"/>
    <x v="1"/>
    <n v="1950.0948000000001"/>
    <n v="83417420.870000005"/>
    <n v="8"/>
    <n v="347253"/>
    <n v="8.4133600000000008"/>
    <n v="359882.7"/>
    <n v="2365066.25"/>
    <n v="15210"/>
  </r>
  <r>
    <x v="1"/>
    <x v="1"/>
    <x v="0"/>
    <x v="7"/>
    <x v="0"/>
    <x v="1"/>
    <n v="431.74678"/>
    <n v="18284646.52"/>
    <n v="2"/>
    <n v="90053"/>
    <n v="1.86171"/>
    <n v="78843.61"/>
    <n v="510137.08"/>
    <n v="4055"/>
  </r>
  <r>
    <x v="0"/>
    <x v="2"/>
    <x v="0"/>
    <x v="7"/>
    <x v="0"/>
    <x v="1"/>
    <n v="10337.05212"/>
    <n v="241680565"/>
    <n v="63"/>
    <n v="1333590"/>
    <n v="44.549729999999997"/>
    <n v="1041746.59"/>
    <n v="4204765.3499999996"/>
    <n v="33018"/>
  </r>
  <r>
    <x v="2"/>
    <x v="2"/>
    <x v="0"/>
    <x v="7"/>
    <x v="0"/>
    <x v="1"/>
    <n v="1026.19274"/>
    <n v="28107147.620000001"/>
    <n v="6"/>
    <n v="177040"/>
    <n v="4.4281800000000002"/>
    <n v="121284.23"/>
    <n v="533483.56999999995"/>
    <n v="5454"/>
  </r>
  <r>
    <x v="1"/>
    <x v="2"/>
    <x v="0"/>
    <x v="7"/>
    <x v="0"/>
    <x v="1"/>
    <n v="248.62251000000001"/>
    <n v="6789515.2300000004"/>
    <n v="0"/>
    <n v="0"/>
    <n v="1.0714300000000001"/>
    <n v="29258.9"/>
    <n v="127460.35"/>
    <n v="0"/>
  </r>
  <r>
    <x v="0"/>
    <x v="3"/>
    <x v="2"/>
    <x v="7"/>
    <x v="0"/>
    <x v="1"/>
    <n v="79.882499999999993"/>
    <n v="976088.28"/>
    <n v="4"/>
    <n v="34926"/>
    <n v="0.59872000000000003"/>
    <n v="7315.8"/>
    <n v="10154.27"/>
    <n v="324"/>
  </r>
  <r>
    <x v="2"/>
    <x v="3"/>
    <x v="2"/>
    <x v="7"/>
    <x v="0"/>
    <x v="1"/>
    <n v="34.484430000000003"/>
    <n v="405436.44"/>
    <n v="0"/>
    <n v="0"/>
    <n v="0.25851000000000002"/>
    <n v="3038.27"/>
    <n v="3875.93"/>
    <n v="0"/>
  </r>
  <r>
    <x v="1"/>
    <x v="3"/>
    <x v="2"/>
    <x v="7"/>
    <x v="0"/>
    <x v="1"/>
    <n v="68.037599999999998"/>
    <n v="864018.61"/>
    <n v="2"/>
    <n v="13999"/>
    <n v="0.50887000000000004"/>
    <n v="6462.06"/>
    <n v="8164.47"/>
    <n v="98"/>
  </r>
  <r>
    <x v="0"/>
    <x v="3"/>
    <x v="2"/>
    <x v="7"/>
    <x v="0"/>
    <x v="1"/>
    <n v="96.815420000000003"/>
    <n v="440036.64"/>
    <n v="1"/>
    <n v="5263"/>
    <n v="0.72519"/>
    <n v="3295.8"/>
    <n v="1332.48"/>
    <n v="27"/>
  </r>
  <r>
    <x v="2"/>
    <x v="3"/>
    <x v="2"/>
    <x v="7"/>
    <x v="0"/>
    <x v="1"/>
    <n v="34.937719999999999"/>
    <n v="158377.96"/>
    <n v="0"/>
    <n v="0"/>
    <n v="0.26173000000000002"/>
    <n v="1186.68"/>
    <n v="474.77"/>
    <n v="0"/>
  </r>
  <r>
    <x v="1"/>
    <x v="3"/>
    <x v="2"/>
    <x v="7"/>
    <x v="0"/>
    <x v="1"/>
    <n v="66.228650000000002"/>
    <n v="305530.21999999997"/>
    <n v="2"/>
    <n v="8103"/>
    <n v="0.49611"/>
    <n v="2288.9299999999998"/>
    <n v="968.22"/>
    <n v="34"/>
  </r>
  <r>
    <x v="0"/>
    <x v="3"/>
    <x v="2"/>
    <x v="7"/>
    <x v="0"/>
    <x v="1"/>
    <n v="146.3099"/>
    <n v="299654.90000000002"/>
    <n v="8"/>
    <n v="15597"/>
    <n v="1.0966499999999999"/>
    <n v="2246.1999999999998"/>
    <n v="427.49"/>
    <n v="27"/>
  </r>
  <r>
    <x v="2"/>
    <x v="3"/>
    <x v="2"/>
    <x v="7"/>
    <x v="0"/>
    <x v="1"/>
    <n v="67.176850000000002"/>
    <n v="134271.51999999999"/>
    <n v="2"/>
    <n v="4417"/>
    <n v="0.50295999999999996"/>
    <n v="1005.26"/>
    <n v="192.99"/>
    <n v="9"/>
  </r>
  <r>
    <x v="1"/>
    <x v="3"/>
    <x v="2"/>
    <x v="7"/>
    <x v="0"/>
    <x v="1"/>
    <n v="93.433580000000006"/>
    <n v="191446.76"/>
    <n v="1"/>
    <n v="2597"/>
    <n v="0.69991999999999999"/>
    <n v="1434.15"/>
    <n v="268.45999999999998"/>
    <n v="6"/>
  </r>
  <r>
    <x v="0"/>
    <x v="3"/>
    <x v="2"/>
    <x v="7"/>
    <x v="0"/>
    <x v="1"/>
    <n v="126.73325"/>
    <n v="101650.33"/>
    <n v="3"/>
    <n v="2254"/>
    <n v="0.95013999999999998"/>
    <n v="762.09"/>
    <n v="57.7"/>
    <n v="1"/>
  </r>
  <r>
    <x v="2"/>
    <x v="3"/>
    <x v="2"/>
    <x v="7"/>
    <x v="0"/>
    <x v="1"/>
    <n v="117.77822"/>
    <n v="76745.039999999994"/>
    <n v="2"/>
    <n v="504"/>
    <n v="0.88222999999999996"/>
    <n v="574.99"/>
    <n v="42.22"/>
    <n v="0"/>
  </r>
  <r>
    <x v="1"/>
    <x v="3"/>
    <x v="2"/>
    <x v="7"/>
    <x v="0"/>
    <x v="1"/>
    <n v="85.422349999999994"/>
    <n v="70289.179999999993"/>
    <n v="2"/>
    <n v="1163"/>
    <n v="0.64012000000000002"/>
    <n v="526.69000000000005"/>
    <n v="44.72"/>
    <n v="0"/>
  </r>
  <r>
    <x v="3"/>
    <x v="3"/>
    <x v="1"/>
    <x v="7"/>
    <x v="0"/>
    <x v="1"/>
    <n v="3123.6592500000002"/>
    <n v="83000237.930000007"/>
    <n v="66"/>
    <n v="1653527"/>
    <n v="82.884180000000001"/>
    <n v="2202629.37"/>
    <n v="1704167.5"/>
    <n v="47502"/>
  </r>
  <r>
    <x v="3"/>
    <x v="3"/>
    <x v="1"/>
    <x v="7"/>
    <x v="0"/>
    <x v="1"/>
    <n v="59.3703"/>
    <n v="1081547.83"/>
    <n v="0"/>
    <n v="0"/>
    <n v="1.5762100000000001"/>
    <n v="28710.31"/>
    <n v="13513.68"/>
    <n v="0"/>
  </r>
  <r>
    <x v="3"/>
    <x v="3"/>
    <x v="1"/>
    <x v="7"/>
    <x v="0"/>
    <x v="1"/>
    <n v="29.1539"/>
    <n v="807160.18"/>
    <n v="2"/>
    <n v="36530"/>
    <n v="0.77388999999999997"/>
    <n v="21437.99"/>
    <n v="22881.54"/>
    <n v="677"/>
  </r>
  <r>
    <x v="3"/>
    <x v="3"/>
    <x v="1"/>
    <x v="7"/>
    <x v="0"/>
    <x v="1"/>
    <n v="2856.8589700000002"/>
    <n v="32935653.32"/>
    <n v="76"/>
    <n v="872812"/>
    <n v="75.799760000000006"/>
    <n v="873856.93"/>
    <n v="254542.63"/>
    <n v="10178"/>
  </r>
  <r>
    <x v="3"/>
    <x v="3"/>
    <x v="1"/>
    <x v="7"/>
    <x v="0"/>
    <x v="1"/>
    <n v="54.04222"/>
    <n v="639728.51"/>
    <n v="3"/>
    <n v="38963"/>
    <n v="1.4338299999999999"/>
    <n v="16973.21"/>
    <n v="5452.61"/>
    <n v="507"/>
  </r>
  <r>
    <x v="3"/>
    <x v="3"/>
    <x v="1"/>
    <x v="7"/>
    <x v="0"/>
    <x v="1"/>
    <n v="11.10472"/>
    <n v="134580.79"/>
    <n v="0"/>
    <n v="0"/>
    <n v="0.29427999999999999"/>
    <n v="3566.47"/>
    <n v="1200.22"/>
    <n v="0"/>
  </r>
  <r>
    <x v="3"/>
    <x v="3"/>
    <x v="1"/>
    <x v="7"/>
    <x v="0"/>
    <x v="1"/>
    <n v="2362.9681"/>
    <n v="17491311.390000001"/>
    <n v="70"/>
    <n v="516716"/>
    <n v="62.714530000000003"/>
    <n v="464238.26"/>
    <n v="86599.75"/>
    <n v="3846"/>
  </r>
  <r>
    <x v="3"/>
    <x v="3"/>
    <x v="1"/>
    <x v="7"/>
    <x v="0"/>
    <x v="1"/>
    <n v="50.239739999999998"/>
    <n v="362342.17"/>
    <n v="2"/>
    <n v="13695"/>
    <n v="1.3322099999999999"/>
    <n v="9608.18"/>
    <n v="1691.71"/>
    <n v="94"/>
  </r>
  <r>
    <x v="3"/>
    <x v="3"/>
    <x v="1"/>
    <x v="7"/>
    <x v="0"/>
    <x v="1"/>
    <n v="2.3917799999999998"/>
    <n v="17202.93"/>
    <n v="0"/>
    <n v="0"/>
    <n v="6.3519999999999993E-2"/>
    <n v="456.7"/>
    <n v="97.73"/>
    <n v="0"/>
  </r>
  <r>
    <x v="3"/>
    <x v="3"/>
    <x v="1"/>
    <x v="7"/>
    <x v="0"/>
    <x v="1"/>
    <n v="1868.60853"/>
    <n v="7261795.8200000003"/>
    <n v="52"/>
    <n v="195541"/>
    <n v="49.572450000000003"/>
    <n v="192654.52"/>
    <n v="21673.45"/>
    <n v="832"/>
  </r>
  <r>
    <x v="3"/>
    <x v="3"/>
    <x v="1"/>
    <x v="7"/>
    <x v="0"/>
    <x v="1"/>
    <n v="87.315089999999998"/>
    <n v="292387.09999999998"/>
    <n v="3"/>
    <n v="12069"/>
    <n v="2.3159200000000002"/>
    <n v="7756.94"/>
    <n v="761.75"/>
    <n v="51"/>
  </r>
  <r>
    <x v="3"/>
    <x v="3"/>
    <x v="1"/>
    <x v="7"/>
    <x v="0"/>
    <x v="1"/>
    <n v="12.296580000000001"/>
    <n v="47763.25"/>
    <n v="2"/>
    <n v="6966"/>
    <n v="0.32599"/>
    <n v="1266.72"/>
    <n v="139.41999999999999"/>
    <n v="26"/>
  </r>
  <r>
    <x v="0"/>
    <x v="0"/>
    <x v="3"/>
    <x v="7"/>
    <x v="0"/>
    <x v="1"/>
    <n v="22615.431809999998"/>
    <n v="762777482"/>
    <n v="177"/>
    <n v="5634618"/>
    <n v="169.41961000000001"/>
    <n v="5714653.0099999998"/>
    <n v="20117937.190000001"/>
    <n v="208180"/>
  </r>
  <r>
    <x v="2"/>
    <x v="0"/>
    <x v="3"/>
    <x v="7"/>
    <x v="0"/>
    <x v="1"/>
    <n v="4900.2501300000004"/>
    <n v="151506669.30000001"/>
    <n v="18"/>
    <n v="507743"/>
    <n v="36.673940000000002"/>
    <n v="1133918.49"/>
    <n v="3558829.19"/>
    <n v="15675"/>
  </r>
  <r>
    <x v="1"/>
    <x v="0"/>
    <x v="3"/>
    <x v="7"/>
    <x v="0"/>
    <x v="1"/>
    <n v="5443.7644200000004"/>
    <n v="211283016.59999999"/>
    <n v="27"/>
    <n v="874222"/>
    <n v="40.740430000000003"/>
    <n v="1581185.76"/>
    <n v="6565714.4800000004"/>
    <n v="35938"/>
  </r>
  <r>
    <x v="0"/>
    <x v="1"/>
    <x v="3"/>
    <x v="7"/>
    <x v="0"/>
    <x v="1"/>
    <n v="13398.08121"/>
    <n v="168108513.09999999"/>
    <n v="147"/>
    <n v="1826634"/>
    <n v="100.3031"/>
    <n v="1258488.67"/>
    <n v="1396686.3"/>
    <n v="23572"/>
  </r>
  <r>
    <x v="2"/>
    <x v="1"/>
    <x v="3"/>
    <x v="7"/>
    <x v="0"/>
    <x v="1"/>
    <n v="3570.6596300000001"/>
    <n v="44945422.780000001"/>
    <n v="16"/>
    <n v="184651"/>
    <n v="26.733039999999999"/>
    <n v="336514.95"/>
    <n v="379297.95"/>
    <n v="2211"/>
  </r>
  <r>
    <x v="1"/>
    <x v="1"/>
    <x v="3"/>
    <x v="7"/>
    <x v="0"/>
    <x v="1"/>
    <n v="2247.7554399999999"/>
    <n v="28239629.199999999"/>
    <n v="32"/>
    <n v="385401"/>
    <n v="16.822800000000001"/>
    <n v="211356.74"/>
    <n v="234983.59"/>
    <n v="4818"/>
  </r>
  <r>
    <x v="0"/>
    <x v="1"/>
    <x v="3"/>
    <x v="7"/>
    <x v="0"/>
    <x v="1"/>
    <n v="11571.257100000001"/>
    <n v="67965000.370000005"/>
    <n v="163"/>
    <n v="926033"/>
    <n v="86.675039999999996"/>
    <n v="509091.91"/>
    <n v="274056.88"/>
    <n v="5579"/>
  </r>
  <r>
    <x v="2"/>
    <x v="1"/>
    <x v="3"/>
    <x v="7"/>
    <x v="0"/>
    <x v="1"/>
    <n v="5030.3767399999997"/>
    <n v="27466026.879999999"/>
    <n v="34"/>
    <n v="185125"/>
    <n v="37.673079999999999"/>
    <n v="205697.79"/>
    <n v="105823.17"/>
    <n v="1092"/>
  </r>
  <r>
    <x v="1"/>
    <x v="1"/>
    <x v="3"/>
    <x v="7"/>
    <x v="0"/>
    <x v="1"/>
    <n v="2564.2421599999998"/>
    <n v="14839434.689999999"/>
    <n v="48"/>
    <n v="281646"/>
    <n v="19.191099999999999"/>
    <n v="111063.22"/>
    <n v="59240.79"/>
    <n v="1774"/>
  </r>
  <r>
    <x v="0"/>
    <x v="2"/>
    <x v="3"/>
    <x v="7"/>
    <x v="0"/>
    <x v="1"/>
    <n v="7317.9068799999995"/>
    <n v="13591916.35"/>
    <n v="120"/>
    <n v="229159"/>
    <n v="54.820900000000002"/>
    <n v="101824.02"/>
    <n v="19253.36"/>
    <n v="454"/>
  </r>
  <r>
    <x v="2"/>
    <x v="2"/>
    <x v="3"/>
    <x v="7"/>
    <x v="0"/>
    <x v="1"/>
    <n v="10674.074490000001"/>
    <n v="15574313.859999999"/>
    <n v="64"/>
    <n v="104039"/>
    <n v="79.972800000000007"/>
    <n v="116675.35"/>
    <n v="19811.72"/>
    <n v="172"/>
  </r>
  <r>
    <x v="1"/>
    <x v="2"/>
    <x v="3"/>
    <x v="7"/>
    <x v="0"/>
    <x v="1"/>
    <n v="1853.0126399999999"/>
    <n v="3225511.65"/>
    <n v="32"/>
    <n v="53999"/>
    <n v="13.86674"/>
    <n v="24139.09"/>
    <n v="4369.1499999999996"/>
    <n v="103"/>
  </r>
  <r>
    <x v="0"/>
    <x v="0"/>
    <x v="0"/>
    <x v="8"/>
    <x v="0"/>
    <x v="1"/>
    <n v="3483.8712700000001"/>
    <n v="302891810.89999998"/>
    <n v="13"/>
    <n v="1009877"/>
    <n v="16.783909999999999"/>
    <n v="1459252.31"/>
    <n v="18313740.100000001"/>
    <n v="79000"/>
  </r>
  <r>
    <x v="2"/>
    <x v="0"/>
    <x v="0"/>
    <x v="8"/>
    <x v="0"/>
    <x v="1"/>
    <n v="5992.37835"/>
    <n v="696131939.20000005"/>
    <n v="11"/>
    <n v="1699351"/>
    <n v="28.91206"/>
    <n v="3359220.08"/>
    <n v="63963318.880000003"/>
    <n v="320446"/>
  </r>
  <r>
    <x v="1"/>
    <x v="0"/>
    <x v="0"/>
    <x v="8"/>
    <x v="0"/>
    <x v="1"/>
    <n v="6626.5547100000003"/>
    <n v="828556478.60000002"/>
    <n v="15"/>
    <n v="1777751"/>
    <n v="31.958670000000001"/>
    <n v="3996116.84"/>
    <n v="78283016.629999995"/>
    <n v="239102"/>
  </r>
  <r>
    <x v="0"/>
    <x v="1"/>
    <x v="0"/>
    <x v="8"/>
    <x v="0"/>
    <x v="1"/>
    <n v="9507.4133399999992"/>
    <n v="545280251.70000005"/>
    <n v="18"/>
    <n v="1021864"/>
    <n v="45.941200000000002"/>
    <n v="2634958.23"/>
    <n v="20458270.809999999"/>
    <n v="58488"/>
  </r>
  <r>
    <x v="2"/>
    <x v="1"/>
    <x v="0"/>
    <x v="8"/>
    <x v="0"/>
    <x v="1"/>
    <n v="2749.4056300000002"/>
    <n v="156334850.59999999"/>
    <n v="9"/>
    <n v="518518"/>
    <n v="13.25967"/>
    <n v="753966.38"/>
    <n v="5811921.1600000001"/>
    <n v="30067"/>
  </r>
  <r>
    <x v="1"/>
    <x v="1"/>
    <x v="0"/>
    <x v="8"/>
    <x v="0"/>
    <x v="1"/>
    <n v="813.44161999999994"/>
    <n v="48028948.119999997"/>
    <n v="6"/>
    <n v="351059"/>
    <n v="3.9208400000000001"/>
    <n v="231502.09"/>
    <n v="1838220.07"/>
    <n v="20645"/>
  </r>
  <r>
    <x v="0"/>
    <x v="1"/>
    <x v="0"/>
    <x v="8"/>
    <x v="0"/>
    <x v="1"/>
    <n v="10494.78829"/>
    <n v="454362953.69999999"/>
    <n v="66"/>
    <n v="2860084"/>
    <n v="50.534129999999998"/>
    <n v="2187993.2000000002"/>
    <n v="12827225.300000001"/>
    <n v="124500"/>
  </r>
  <r>
    <x v="2"/>
    <x v="1"/>
    <x v="0"/>
    <x v="8"/>
    <x v="0"/>
    <x v="1"/>
    <n v="1702.8068000000001"/>
    <n v="72717629.459999993"/>
    <n v="10"/>
    <n v="429956"/>
    <n v="8.2144700000000004"/>
    <n v="350788.56"/>
    <n v="2042456.09"/>
    <n v="18643"/>
  </r>
  <r>
    <x v="1"/>
    <x v="1"/>
    <x v="0"/>
    <x v="8"/>
    <x v="0"/>
    <x v="1"/>
    <n v="387.13137999999998"/>
    <n v="16370988.970000001"/>
    <n v="1"/>
    <n v="42354"/>
    <n v="1.8661000000000001"/>
    <n v="78914.67"/>
    <n v="450122"/>
    <n v="1793"/>
  </r>
  <r>
    <x v="0"/>
    <x v="2"/>
    <x v="0"/>
    <x v="8"/>
    <x v="0"/>
    <x v="1"/>
    <n v="9598.8041099999991"/>
    <n v="222380218.40000001"/>
    <n v="51"/>
    <n v="1238648"/>
    <n v="46.242089999999997"/>
    <n v="1071474.3"/>
    <n v="3830791.86"/>
    <n v="32638"/>
  </r>
  <r>
    <x v="2"/>
    <x v="2"/>
    <x v="0"/>
    <x v="8"/>
    <x v="0"/>
    <x v="1"/>
    <n v="915.16800000000001"/>
    <n v="24916409.399999999"/>
    <n v="1"/>
    <n v="33762"/>
    <n v="4.4155100000000003"/>
    <n v="120219.45"/>
    <n v="475166.32"/>
    <n v="1139"/>
  </r>
  <r>
    <x v="1"/>
    <x v="2"/>
    <x v="0"/>
    <x v="8"/>
    <x v="0"/>
    <x v="1"/>
    <n v="231.21536"/>
    <n v="6292830.2800000003"/>
    <n v="3"/>
    <n v="73708"/>
    <n v="1.11426"/>
    <n v="30325.58"/>
    <n v="117723.79"/>
    <n v="2005"/>
  </r>
  <r>
    <x v="0"/>
    <x v="3"/>
    <x v="2"/>
    <x v="8"/>
    <x v="0"/>
    <x v="1"/>
    <n v="82.064400000000006"/>
    <n v="1029628.47"/>
    <n v="4"/>
    <n v="58305"/>
    <n v="0.65580000000000005"/>
    <n v="8226.2900000000009"/>
    <n v="12335.03"/>
    <n v="1011"/>
  </r>
  <r>
    <x v="2"/>
    <x v="3"/>
    <x v="2"/>
    <x v="8"/>
    <x v="0"/>
    <x v="1"/>
    <n v="48.082680000000003"/>
    <n v="633703.86"/>
    <n v="0"/>
    <n v="0"/>
    <n v="0.38403999999999999"/>
    <n v="5059.1499999999996"/>
    <n v="8904.1"/>
    <n v="0"/>
  </r>
  <r>
    <x v="1"/>
    <x v="3"/>
    <x v="2"/>
    <x v="8"/>
    <x v="0"/>
    <x v="1"/>
    <n v="80.420770000000005"/>
    <n v="1038031.02"/>
    <n v="0"/>
    <n v="0"/>
    <n v="0.64207000000000003"/>
    <n v="8283.91"/>
    <n v="10284.07"/>
    <n v="0"/>
  </r>
  <r>
    <x v="0"/>
    <x v="3"/>
    <x v="2"/>
    <x v="8"/>
    <x v="0"/>
    <x v="1"/>
    <n v="107.07435"/>
    <n v="479954.3"/>
    <n v="1"/>
    <n v="3255"/>
    <n v="0.85599000000000003"/>
    <n v="3836.64"/>
    <n v="1424.41"/>
    <n v="10"/>
  </r>
  <r>
    <x v="2"/>
    <x v="3"/>
    <x v="2"/>
    <x v="8"/>
    <x v="0"/>
    <x v="1"/>
    <n v="42.42436"/>
    <n v="188949.37"/>
    <n v="0"/>
    <n v="0"/>
    <n v="0.33877000000000002"/>
    <n v="1508.99"/>
    <n v="548.73"/>
    <n v="0"/>
  </r>
  <r>
    <x v="1"/>
    <x v="3"/>
    <x v="2"/>
    <x v="8"/>
    <x v="0"/>
    <x v="1"/>
    <n v="74.001940000000005"/>
    <n v="337484.76"/>
    <n v="1"/>
    <n v="5000"/>
    <n v="0.59130000000000005"/>
    <n v="2696.99"/>
    <n v="1014.12"/>
    <n v="25"/>
  </r>
  <r>
    <x v="0"/>
    <x v="3"/>
    <x v="2"/>
    <x v="8"/>
    <x v="0"/>
    <x v="1"/>
    <n v="158.48573999999999"/>
    <n v="324472.99"/>
    <n v="2"/>
    <n v="3204"/>
    <n v="1.26701"/>
    <n v="2594.48"/>
    <n v="463.62"/>
    <n v="4"/>
  </r>
  <r>
    <x v="2"/>
    <x v="3"/>
    <x v="2"/>
    <x v="8"/>
    <x v="0"/>
    <x v="1"/>
    <n v="79.863749999999996"/>
    <n v="157126.13"/>
    <n v="1"/>
    <n v="2273"/>
    <n v="0.63768000000000002"/>
    <n v="1254.7"/>
    <n v="214.26"/>
    <n v="5"/>
  </r>
  <r>
    <x v="1"/>
    <x v="3"/>
    <x v="2"/>
    <x v="8"/>
    <x v="0"/>
    <x v="1"/>
    <n v="114.07244"/>
    <n v="235638.85"/>
    <n v="2"/>
    <n v="4373"/>
    <n v="0.91069"/>
    <n v="1881.34"/>
    <n v="336.72"/>
    <n v="9"/>
  </r>
  <r>
    <x v="0"/>
    <x v="3"/>
    <x v="2"/>
    <x v="8"/>
    <x v="0"/>
    <x v="1"/>
    <n v="136.97110000000001"/>
    <n v="106463.57"/>
    <n v="3"/>
    <n v="1327"/>
    <n v="1.0952200000000001"/>
    <n v="851.31"/>
    <n v="58.84"/>
    <n v="0"/>
  </r>
  <r>
    <x v="2"/>
    <x v="3"/>
    <x v="2"/>
    <x v="8"/>
    <x v="0"/>
    <x v="1"/>
    <n v="120.1683"/>
    <n v="80059.039999999994"/>
    <n v="1"/>
    <n v="97"/>
    <n v="0.96006999999999998"/>
    <n v="639.65"/>
    <n v="44.59"/>
    <n v="0"/>
  </r>
  <r>
    <x v="1"/>
    <x v="3"/>
    <x v="2"/>
    <x v="8"/>
    <x v="0"/>
    <x v="1"/>
    <n v="88.760480000000001"/>
    <n v="75150.39"/>
    <n v="0"/>
    <n v="0"/>
    <n v="0.70916999999999997"/>
    <n v="600.54"/>
    <n v="47.75"/>
    <n v="0"/>
  </r>
  <r>
    <x v="3"/>
    <x v="3"/>
    <x v="1"/>
    <x v="8"/>
    <x v="0"/>
    <x v="1"/>
    <n v="3255.48738"/>
    <n v="84635963.239999995"/>
    <n v="60"/>
    <n v="1546314"/>
    <n v="89.08905"/>
    <n v="2315681.84"/>
    <n v="1679224.01"/>
    <n v="47299"/>
  </r>
  <r>
    <x v="3"/>
    <x v="3"/>
    <x v="1"/>
    <x v="8"/>
    <x v="0"/>
    <x v="1"/>
    <n v="56.572899999999997"/>
    <n v="1085574.8600000001"/>
    <n v="3"/>
    <n v="56320"/>
    <n v="1.54874"/>
    <n v="29710.75"/>
    <n v="15009.06"/>
    <n v="1081"/>
  </r>
  <r>
    <x v="3"/>
    <x v="3"/>
    <x v="1"/>
    <x v="8"/>
    <x v="0"/>
    <x v="1"/>
    <n v="32.211440000000003"/>
    <n v="910834.2"/>
    <n v="0"/>
    <n v="0"/>
    <n v="0.88122999999999996"/>
    <n v="24928.32"/>
    <n v="24808.48"/>
    <n v="0"/>
  </r>
  <r>
    <x v="3"/>
    <x v="3"/>
    <x v="1"/>
    <x v="8"/>
    <x v="0"/>
    <x v="1"/>
    <n v="3147.87363"/>
    <n v="36429269.710000001"/>
    <n v="88"/>
    <n v="1001562"/>
    <n v="86.118089999999995"/>
    <n v="996600.11"/>
    <n v="282328.24"/>
    <n v="11560"/>
  </r>
  <r>
    <x v="3"/>
    <x v="3"/>
    <x v="1"/>
    <x v="8"/>
    <x v="0"/>
    <x v="1"/>
    <n v="55.218229999999998"/>
    <n v="649325.05000000005"/>
    <n v="2"/>
    <n v="21406"/>
    <n v="1.5100100000000001"/>
    <n v="17758.990000000002"/>
    <n v="5593.17"/>
    <n v="229"/>
  </r>
  <r>
    <x v="3"/>
    <x v="3"/>
    <x v="1"/>
    <x v="8"/>
    <x v="0"/>
    <x v="1"/>
    <n v="11.374409999999999"/>
    <n v="135129.82999999999"/>
    <n v="0"/>
    <n v="0"/>
    <n v="0.311"/>
    <n v="3694.99"/>
    <n v="1137.67"/>
    <n v="0"/>
  </r>
  <r>
    <x v="3"/>
    <x v="3"/>
    <x v="1"/>
    <x v="8"/>
    <x v="0"/>
    <x v="1"/>
    <n v="2504.6714499999998"/>
    <n v="18547149.289999999"/>
    <n v="79"/>
    <n v="585909"/>
    <n v="68.534499999999994"/>
    <n v="507506.61"/>
    <n v="91884.75"/>
    <n v="4380"/>
  </r>
  <r>
    <x v="3"/>
    <x v="3"/>
    <x v="1"/>
    <x v="8"/>
    <x v="0"/>
    <x v="1"/>
    <n v="57.47466"/>
    <n v="414193.16"/>
    <n v="1"/>
    <n v="6650"/>
    <n v="1.57264"/>
    <n v="11332.46"/>
    <n v="2029.09"/>
    <n v="44"/>
  </r>
  <r>
    <x v="3"/>
    <x v="3"/>
    <x v="1"/>
    <x v="8"/>
    <x v="0"/>
    <x v="1"/>
    <n v="1.93415"/>
    <n v="14170"/>
    <n v="0"/>
    <n v="0"/>
    <n v="5.2740000000000002E-2"/>
    <n v="386.39"/>
    <n v="81.97"/>
    <n v="0"/>
  </r>
  <r>
    <x v="3"/>
    <x v="3"/>
    <x v="1"/>
    <x v="8"/>
    <x v="0"/>
    <x v="1"/>
    <n v="1989.7178699999999"/>
    <n v="7752981.4900000002"/>
    <n v="52"/>
    <n v="200358"/>
    <n v="54.415520000000001"/>
    <n v="212040.11"/>
    <n v="23187.27"/>
    <n v="914"/>
  </r>
  <r>
    <x v="3"/>
    <x v="3"/>
    <x v="1"/>
    <x v="8"/>
    <x v="0"/>
    <x v="1"/>
    <n v="93.276420000000002"/>
    <n v="309470.73"/>
    <n v="2"/>
    <n v="7910"/>
    <n v="2.55172"/>
    <n v="8468.7199999999993"/>
    <n v="783.93"/>
    <n v="31"/>
  </r>
  <r>
    <x v="3"/>
    <x v="3"/>
    <x v="1"/>
    <x v="8"/>
    <x v="0"/>
    <x v="1"/>
    <n v="14.509130000000001"/>
    <n v="57114.3"/>
    <n v="2"/>
    <n v="6894"/>
    <n v="0.39663999999999999"/>
    <n v="1561.41"/>
    <n v="208.12"/>
    <n v="25"/>
  </r>
  <r>
    <x v="0"/>
    <x v="0"/>
    <x v="3"/>
    <x v="8"/>
    <x v="0"/>
    <x v="1"/>
    <n v="25769.892230000001"/>
    <n v="857226490.60000002"/>
    <n v="233"/>
    <n v="7526019"/>
    <n v="205.86360999999999"/>
    <n v="6848653.71"/>
    <n v="21982097.890000001"/>
    <n v="285506"/>
  </r>
  <r>
    <x v="2"/>
    <x v="0"/>
    <x v="3"/>
    <x v="8"/>
    <x v="0"/>
    <x v="1"/>
    <n v="6017.8234400000001"/>
    <n v="190563396.69999999"/>
    <n v="28"/>
    <n v="825056"/>
    <n v="48.026060000000001"/>
    <n v="1520836.6"/>
    <n v="4638028.09"/>
    <n v="29821"/>
  </r>
  <r>
    <x v="1"/>
    <x v="0"/>
    <x v="3"/>
    <x v="8"/>
    <x v="0"/>
    <x v="1"/>
    <n v="6758.5918099999999"/>
    <n v="265601491"/>
    <n v="51"/>
    <n v="1982780"/>
    <n v="53.92812"/>
    <n v="2119347.96"/>
    <n v="8381601.75"/>
    <n v="103613"/>
  </r>
  <r>
    <x v="0"/>
    <x v="1"/>
    <x v="3"/>
    <x v="8"/>
    <x v="0"/>
    <x v="1"/>
    <n v="15770.848690000001"/>
    <n v="201223991.90000001"/>
    <n v="173"/>
    <n v="2176390"/>
    <n v="125.9175"/>
    <n v="1606516.73"/>
    <n v="1693229.17"/>
    <n v="28341"/>
  </r>
  <r>
    <x v="2"/>
    <x v="1"/>
    <x v="3"/>
    <x v="8"/>
    <x v="0"/>
    <x v="1"/>
    <n v="4221.8128399999996"/>
    <n v="52879609.270000003"/>
    <n v="32"/>
    <n v="394164"/>
    <n v="33.705150000000003"/>
    <n v="422174.22"/>
    <n v="445045.15"/>
    <n v="5044"/>
  </r>
  <r>
    <x v="1"/>
    <x v="1"/>
    <x v="3"/>
    <x v="8"/>
    <x v="0"/>
    <x v="1"/>
    <n v="2745.6654600000002"/>
    <n v="34688322.68"/>
    <n v="33"/>
    <n v="392072"/>
    <n v="21.908480000000001"/>
    <n v="276787.34999999998"/>
    <n v="291617.15999999997"/>
    <n v="4822"/>
  </r>
  <r>
    <x v="0"/>
    <x v="1"/>
    <x v="3"/>
    <x v="8"/>
    <x v="0"/>
    <x v="1"/>
    <n v="12926.69274"/>
    <n v="75460789.150000006"/>
    <n v="204"/>
    <n v="1195320"/>
    <n v="103.25230000000001"/>
    <n v="602724"/>
    <n v="302618.74"/>
    <n v="7444"/>
  </r>
  <r>
    <x v="2"/>
    <x v="1"/>
    <x v="3"/>
    <x v="8"/>
    <x v="0"/>
    <x v="1"/>
    <n v="5774.8958400000001"/>
    <n v="31694470.280000001"/>
    <n v="38"/>
    <n v="216868"/>
    <n v="46.123280000000001"/>
    <n v="253132.66"/>
    <n v="122435.53"/>
    <n v="1312"/>
  </r>
  <r>
    <x v="1"/>
    <x v="1"/>
    <x v="3"/>
    <x v="8"/>
    <x v="0"/>
    <x v="1"/>
    <n v="2970.7596199999998"/>
    <n v="17163572.329999998"/>
    <n v="38"/>
    <n v="220334"/>
    <n v="23.704440000000002"/>
    <n v="136952.25"/>
    <n v="68150.789999999994"/>
    <n v="1376"/>
  </r>
  <r>
    <x v="0"/>
    <x v="2"/>
    <x v="3"/>
    <x v="8"/>
    <x v="0"/>
    <x v="1"/>
    <n v="8452.5829799999992"/>
    <n v="15760160.210000001"/>
    <n v="143"/>
    <n v="268511"/>
    <n v="67.521339999999995"/>
    <n v="125902.66"/>
    <n v="22348.07"/>
    <n v="528"/>
  </r>
  <r>
    <x v="2"/>
    <x v="2"/>
    <x v="3"/>
    <x v="8"/>
    <x v="0"/>
    <x v="1"/>
    <n v="11017.66603"/>
    <n v="16467836.58"/>
    <n v="85"/>
    <n v="125339"/>
    <n v="88.039640000000006"/>
    <n v="131579.94"/>
    <n v="21119.87"/>
    <n v="210"/>
  </r>
  <r>
    <x v="1"/>
    <x v="2"/>
    <x v="3"/>
    <x v="8"/>
    <x v="0"/>
    <x v="1"/>
    <n v="2133.2177299999998"/>
    <n v="3752622.42"/>
    <n v="51"/>
    <n v="85366"/>
    <n v="17.020900000000001"/>
    <n v="29944.38"/>
    <n v="5136.59"/>
    <n v="167"/>
  </r>
  <r>
    <x v="0"/>
    <x v="0"/>
    <x v="0"/>
    <x v="8"/>
    <x v="0"/>
    <x v="1"/>
    <n v="2922.3440599999999"/>
    <n v="254658229.90000001"/>
    <n v="16"/>
    <n v="1334369"/>
    <n v="15.80035"/>
    <n v="1376916.15"/>
    <n v="15364976.390000001"/>
    <n v="116422"/>
  </r>
  <r>
    <x v="2"/>
    <x v="0"/>
    <x v="0"/>
    <x v="8"/>
    <x v="0"/>
    <x v="1"/>
    <n v="5282.2597100000003"/>
    <n v="611875375"/>
    <n v="20"/>
    <n v="2231876"/>
    <n v="28.59826"/>
    <n v="3313144.81"/>
    <n v="58439706.280000001"/>
    <n v="270771"/>
  </r>
  <r>
    <x v="1"/>
    <x v="0"/>
    <x v="0"/>
    <x v="8"/>
    <x v="0"/>
    <x v="1"/>
    <n v="5667.19517"/>
    <n v="703678812"/>
    <n v="24"/>
    <n v="2673413"/>
    <n v="30.670480000000001"/>
    <n v="3808376.63"/>
    <n v="66186630.649999999"/>
    <n v="357254"/>
  </r>
  <r>
    <x v="0"/>
    <x v="1"/>
    <x v="0"/>
    <x v="8"/>
    <x v="0"/>
    <x v="1"/>
    <n v="7715.9715200000001"/>
    <n v="442482908.80000001"/>
    <n v="19"/>
    <n v="1128379"/>
    <n v="41.82734"/>
    <n v="2398720.62"/>
    <n v="16744147.539999999"/>
    <n v="67552"/>
  </r>
  <r>
    <x v="2"/>
    <x v="1"/>
    <x v="0"/>
    <x v="8"/>
    <x v="0"/>
    <x v="1"/>
    <n v="2368.44481"/>
    <n v="134780842.09999999"/>
    <n v="10"/>
    <n v="559927"/>
    <n v="12.819599999999999"/>
    <n v="729530.72"/>
    <n v="5035829.38"/>
    <n v="31500"/>
  </r>
  <r>
    <x v="1"/>
    <x v="1"/>
    <x v="0"/>
    <x v="8"/>
    <x v="0"/>
    <x v="1"/>
    <n v="715.16785000000004"/>
    <n v="42163319.5"/>
    <n v="7"/>
    <n v="423275"/>
    <n v="3.8690000000000002"/>
    <n v="228100.98"/>
    <n v="1611982.69"/>
    <n v="25660"/>
  </r>
  <r>
    <x v="0"/>
    <x v="1"/>
    <x v="0"/>
    <x v="8"/>
    <x v="0"/>
    <x v="1"/>
    <n v="9141.7391499999994"/>
    <n v="396083373.30000001"/>
    <n v="53"/>
    <n v="2284093"/>
    <n v="49.417360000000002"/>
    <n v="2141280.17"/>
    <n v="11150296.98"/>
    <n v="98877"/>
  </r>
  <r>
    <x v="2"/>
    <x v="1"/>
    <x v="0"/>
    <x v="8"/>
    <x v="0"/>
    <x v="1"/>
    <n v="1501.43083"/>
    <n v="64170489.229999997"/>
    <n v="4"/>
    <n v="176489"/>
    <n v="8.1275600000000008"/>
    <n v="347364.69"/>
    <n v="1804762.07"/>
    <n v="7856"/>
  </r>
  <r>
    <x v="1"/>
    <x v="1"/>
    <x v="0"/>
    <x v="8"/>
    <x v="0"/>
    <x v="1"/>
    <n v="353.93029999999999"/>
    <n v="14952687.42"/>
    <n v="3"/>
    <n v="120200"/>
    <n v="1.9148400000000001"/>
    <n v="80899.63"/>
    <n v="418686.84"/>
    <n v="4866"/>
  </r>
  <r>
    <x v="0"/>
    <x v="2"/>
    <x v="0"/>
    <x v="8"/>
    <x v="0"/>
    <x v="1"/>
    <n v="8903.0510200000008"/>
    <n v="204797552.19999999"/>
    <n v="58"/>
    <n v="1392315"/>
    <n v="48.139479999999999"/>
    <n v="1107501.3999999999"/>
    <n v="3498726.39"/>
    <n v="37102"/>
  </r>
  <r>
    <x v="2"/>
    <x v="2"/>
    <x v="0"/>
    <x v="8"/>
    <x v="0"/>
    <x v="1"/>
    <n v="838.16453000000001"/>
    <n v="22719789.510000002"/>
    <n v="7"/>
    <n v="150924"/>
    <n v="4.5377599999999996"/>
    <n v="123007.08"/>
    <n v="435334.12"/>
    <n v="3688"/>
  </r>
  <r>
    <x v="1"/>
    <x v="2"/>
    <x v="0"/>
    <x v="8"/>
    <x v="0"/>
    <x v="1"/>
    <n v="218.42570000000001"/>
    <n v="5906504.9299999997"/>
    <n v="0"/>
    <n v="0"/>
    <n v="1.18171"/>
    <n v="31952.29"/>
    <n v="105474.65"/>
    <n v="0"/>
  </r>
  <r>
    <x v="0"/>
    <x v="3"/>
    <x v="2"/>
    <x v="8"/>
    <x v="0"/>
    <x v="1"/>
    <n v="92.501469999999998"/>
    <n v="1047550.12"/>
    <n v="2"/>
    <n v="15225"/>
    <n v="0.79125000000000001"/>
    <n v="8960.84"/>
    <n v="9566.61"/>
    <n v="117"/>
  </r>
  <r>
    <x v="2"/>
    <x v="3"/>
    <x v="2"/>
    <x v="8"/>
    <x v="0"/>
    <x v="1"/>
    <n v="58.523949999999999"/>
    <n v="835710.54"/>
    <n v="0"/>
    <n v="0"/>
    <n v="0.50031999999999999"/>
    <n v="7141.69"/>
    <n v="13790.44"/>
    <n v="0"/>
  </r>
  <r>
    <x v="1"/>
    <x v="3"/>
    <x v="2"/>
    <x v="8"/>
    <x v="0"/>
    <x v="1"/>
    <n v="99.386520000000004"/>
    <n v="1303287.82"/>
    <n v="7"/>
    <n v="59304"/>
    <n v="0.84965000000000002"/>
    <n v="11137.26"/>
    <n v="14249.82"/>
    <n v="514"/>
  </r>
  <r>
    <x v="0"/>
    <x v="3"/>
    <x v="2"/>
    <x v="8"/>
    <x v="0"/>
    <x v="1"/>
    <n v="123.81601000000001"/>
    <n v="550762.43999999994"/>
    <n v="4"/>
    <n v="16987"/>
    <n v="1.05932"/>
    <n v="4712.0600000000004"/>
    <n v="1642.71"/>
    <n v="76"/>
  </r>
  <r>
    <x v="2"/>
    <x v="3"/>
    <x v="2"/>
    <x v="8"/>
    <x v="0"/>
    <x v="1"/>
    <n v="55.25027"/>
    <n v="245537.72"/>
    <n v="1"/>
    <n v="3538"/>
    <n v="0.47198000000000001"/>
    <n v="2097.48"/>
    <n v="709.27"/>
    <n v="12"/>
  </r>
  <r>
    <x v="1"/>
    <x v="3"/>
    <x v="2"/>
    <x v="8"/>
    <x v="0"/>
    <x v="1"/>
    <n v="81.923659999999998"/>
    <n v="369048.46"/>
    <n v="1"/>
    <n v="5499"/>
    <n v="0.70062000000000002"/>
    <n v="3156.62"/>
    <n v="1094.8699999999999"/>
    <n v="30"/>
  </r>
  <r>
    <x v="0"/>
    <x v="3"/>
    <x v="2"/>
    <x v="8"/>
    <x v="0"/>
    <x v="1"/>
    <n v="179.93414000000001"/>
    <n v="361076.28"/>
    <n v="1"/>
    <n v="1932"/>
    <n v="1.5392699999999999"/>
    <n v="3089.37"/>
    <n v="481.8"/>
    <n v="3"/>
  </r>
  <r>
    <x v="2"/>
    <x v="3"/>
    <x v="2"/>
    <x v="8"/>
    <x v="0"/>
    <x v="1"/>
    <n v="98.541830000000004"/>
    <n v="197641.14"/>
    <n v="2"/>
    <n v="4574"/>
    <n v="0.84226000000000001"/>
    <n v="1689.43"/>
    <n v="284.20999999999998"/>
    <n v="9"/>
  </r>
  <r>
    <x v="1"/>
    <x v="3"/>
    <x v="2"/>
    <x v="8"/>
    <x v="0"/>
    <x v="1"/>
    <n v="145.28865999999999"/>
    <n v="302067.65999999997"/>
    <n v="1"/>
    <n v="1654"/>
    <n v="1.2416700000000001"/>
    <n v="2581.7399999999998"/>
    <n v="434.35"/>
    <n v="2"/>
  </r>
  <r>
    <x v="0"/>
    <x v="3"/>
    <x v="2"/>
    <x v="8"/>
    <x v="0"/>
    <x v="1"/>
    <n v="148.3802"/>
    <n v="115761.96"/>
    <n v="1"/>
    <n v="909"/>
    <n v="1.2692300000000001"/>
    <n v="990.23"/>
    <n v="63.43"/>
    <n v="0"/>
  </r>
  <r>
    <x v="2"/>
    <x v="3"/>
    <x v="2"/>
    <x v="8"/>
    <x v="0"/>
    <x v="1"/>
    <n v="131.01786000000001"/>
    <n v="85531.49"/>
    <n v="1"/>
    <n v="473"/>
    <n v="1.1202000000000001"/>
    <n v="731.11"/>
    <n v="44.08"/>
    <n v="0"/>
  </r>
  <r>
    <x v="1"/>
    <x v="3"/>
    <x v="2"/>
    <x v="8"/>
    <x v="0"/>
    <x v="1"/>
    <n v="99.330240000000003"/>
    <n v="84412.65"/>
    <n v="1"/>
    <n v="966"/>
    <n v="0.84899999999999998"/>
    <n v="721.72"/>
    <n v="52.5"/>
    <n v="0"/>
  </r>
  <r>
    <x v="3"/>
    <x v="3"/>
    <x v="1"/>
    <x v="8"/>
    <x v="0"/>
    <x v="1"/>
    <n v="3351.3283799999999"/>
    <n v="85731665.730000004"/>
    <n v="72"/>
    <n v="1893951"/>
    <n v="94.855729999999994"/>
    <n v="2426735.66"/>
    <n v="1667329.77"/>
    <n v="56960"/>
  </r>
  <r>
    <x v="3"/>
    <x v="3"/>
    <x v="1"/>
    <x v="8"/>
    <x v="0"/>
    <x v="1"/>
    <n v="51.916899999999998"/>
    <n v="1037628.21"/>
    <n v="1"/>
    <n v="15865"/>
    <n v="1.47058"/>
    <n v="29383.54"/>
    <n v="14483.26"/>
    <n v="251"/>
  </r>
  <r>
    <x v="3"/>
    <x v="3"/>
    <x v="1"/>
    <x v="8"/>
    <x v="0"/>
    <x v="1"/>
    <n v="34.966410000000003"/>
    <n v="970070.4"/>
    <n v="1"/>
    <n v="19032"/>
    <n v="0.98865000000000003"/>
    <n v="27425.3"/>
    <n v="21112.959999999999"/>
    <n v="362"/>
  </r>
  <r>
    <x v="3"/>
    <x v="3"/>
    <x v="1"/>
    <x v="8"/>
    <x v="0"/>
    <x v="1"/>
    <n v="3417.2261600000002"/>
    <n v="39699158.530000001"/>
    <n v="77"/>
    <n v="900589"/>
    <n v="96.720460000000003"/>
    <n v="1123624.45"/>
    <n v="309098.31"/>
    <n v="10721"/>
  </r>
  <r>
    <x v="3"/>
    <x v="3"/>
    <x v="1"/>
    <x v="8"/>
    <x v="0"/>
    <x v="1"/>
    <n v="59.453139999999998"/>
    <n v="688147.55"/>
    <n v="0"/>
    <n v="0"/>
    <n v="1.68238"/>
    <n v="19475.63"/>
    <n v="5718.9"/>
    <n v="0"/>
  </r>
  <r>
    <x v="3"/>
    <x v="3"/>
    <x v="1"/>
    <x v="8"/>
    <x v="0"/>
    <x v="1"/>
    <n v="16.17747"/>
    <n v="186159.35999999999"/>
    <n v="1"/>
    <n v="10134"/>
    <n v="0.45778999999999997"/>
    <n v="5269.06"/>
    <n v="1485.1"/>
    <n v="102"/>
  </r>
  <r>
    <x v="3"/>
    <x v="3"/>
    <x v="1"/>
    <x v="8"/>
    <x v="0"/>
    <x v="1"/>
    <n v="2697.1752099999999"/>
    <n v="19981530.010000002"/>
    <n v="90"/>
    <n v="670291"/>
    <n v="76.348550000000003"/>
    <n v="565617.81000000006"/>
    <n v="99415.49"/>
    <n v="5022"/>
  </r>
  <r>
    <x v="3"/>
    <x v="3"/>
    <x v="1"/>
    <x v="8"/>
    <x v="0"/>
    <x v="1"/>
    <n v="59.474559999999997"/>
    <n v="432874.81"/>
    <n v="2"/>
    <n v="13954"/>
    <n v="1.68445"/>
    <n v="12259.36"/>
    <n v="2139.2800000000002"/>
    <n v="96"/>
  </r>
  <r>
    <x v="3"/>
    <x v="3"/>
    <x v="1"/>
    <x v="8"/>
    <x v="0"/>
    <x v="1"/>
    <n v="6.0521500000000001"/>
    <n v="46129.82"/>
    <n v="1"/>
    <n v="8430"/>
    <n v="0.17116999999999999"/>
    <n v="1304.7"/>
    <n v="274.64"/>
    <n v="71"/>
  </r>
  <r>
    <x v="3"/>
    <x v="3"/>
    <x v="1"/>
    <x v="8"/>
    <x v="0"/>
    <x v="1"/>
    <n v="2158.59989"/>
    <n v="8361377.5800000001"/>
    <n v="78"/>
    <n v="291882"/>
    <n v="61.07497"/>
    <n v="236581.59"/>
    <n v="25101.08"/>
    <n v="1243"/>
  </r>
  <r>
    <x v="3"/>
    <x v="3"/>
    <x v="1"/>
    <x v="8"/>
    <x v="0"/>
    <x v="1"/>
    <n v="99.869910000000004"/>
    <n v="329032.88"/>
    <n v="2"/>
    <n v="6251"/>
    <n v="2.8283"/>
    <n v="9319.5400000000009"/>
    <n v="827.38"/>
    <n v="20"/>
  </r>
  <r>
    <x v="3"/>
    <x v="3"/>
    <x v="1"/>
    <x v="8"/>
    <x v="0"/>
    <x v="1"/>
    <n v="11.04702"/>
    <n v="38355.49"/>
    <n v="0"/>
    <n v="0"/>
    <n v="0.31258999999999998"/>
    <n v="1085"/>
    <n v="118.51"/>
    <n v="0"/>
  </r>
  <r>
    <x v="0"/>
    <x v="0"/>
    <x v="3"/>
    <x v="8"/>
    <x v="0"/>
    <x v="1"/>
    <n v="28694.452290000001"/>
    <n v="929570930.70000005"/>
    <n v="303"/>
    <n v="9302061"/>
    <n v="245.35897"/>
    <n v="7949311.9000000004"/>
    <n v="23323556.530000001"/>
    <n v="331496"/>
  </r>
  <r>
    <x v="2"/>
    <x v="0"/>
    <x v="3"/>
    <x v="8"/>
    <x v="0"/>
    <x v="1"/>
    <n v="7178.6162599999998"/>
    <n v="230760252.30000001"/>
    <n v="35"/>
    <n v="920378"/>
    <n v="61.32405"/>
    <n v="1971278.97"/>
    <n v="5807189.0999999996"/>
    <n v="26788"/>
  </r>
  <r>
    <x v="1"/>
    <x v="0"/>
    <x v="3"/>
    <x v="8"/>
    <x v="0"/>
    <x v="1"/>
    <n v="8396.4192899999998"/>
    <n v="330564080.60000002"/>
    <n v="54"/>
    <n v="1994834"/>
    <n v="71.716989999999996"/>
    <n v="2823697.27"/>
    <n v="10572697.92"/>
    <n v="101968"/>
  </r>
  <r>
    <x v="0"/>
    <x v="1"/>
    <x v="3"/>
    <x v="8"/>
    <x v="0"/>
    <x v="1"/>
    <n v="19164.01844"/>
    <n v="247627132.69999999"/>
    <n v="231"/>
    <n v="2967839"/>
    <n v="163.77175"/>
    <n v="2116048.2599999998"/>
    <n v="2120426.17"/>
    <n v="39541"/>
  </r>
  <r>
    <x v="2"/>
    <x v="1"/>
    <x v="3"/>
    <x v="8"/>
    <x v="0"/>
    <x v="1"/>
    <n v="4911.96047"/>
    <n v="61897337.880000003"/>
    <n v="34"/>
    <n v="433699"/>
    <n v="41.974519999999998"/>
    <n v="528918.55000000005"/>
    <n v="522479.52"/>
    <n v="5758"/>
  </r>
  <r>
    <x v="1"/>
    <x v="1"/>
    <x v="3"/>
    <x v="8"/>
    <x v="0"/>
    <x v="1"/>
    <n v="3444.7087000000001"/>
    <n v="43548647.670000002"/>
    <n v="34"/>
    <n v="396417"/>
    <n v="29.418990000000001"/>
    <n v="371919.18"/>
    <n v="364773.12"/>
    <n v="4797"/>
  </r>
  <r>
    <x v="0"/>
    <x v="1"/>
    <x v="3"/>
    <x v="8"/>
    <x v="0"/>
    <x v="1"/>
    <n v="14903.1"/>
    <n v="86680508.900000006"/>
    <n v="211"/>
    <n v="1177062"/>
    <n v="127.40582999999999"/>
    <n v="741003.11"/>
    <n v="348387.02"/>
    <n v="7021"/>
  </r>
  <r>
    <x v="2"/>
    <x v="1"/>
    <x v="3"/>
    <x v="8"/>
    <x v="0"/>
    <x v="1"/>
    <n v="6551.0739899999999"/>
    <n v="36000743.210000001"/>
    <n v="60"/>
    <n v="332563"/>
    <n v="56.001019999999997"/>
    <n v="307734.05"/>
    <n v="138666.62"/>
    <n v="1970"/>
  </r>
  <r>
    <x v="1"/>
    <x v="1"/>
    <x v="3"/>
    <x v="8"/>
    <x v="0"/>
    <x v="1"/>
    <n v="3784.4785700000002"/>
    <n v="21748375.210000001"/>
    <n v="66"/>
    <n v="372800"/>
    <n v="32.31964"/>
    <n v="185733.67"/>
    <n v="85467.12"/>
    <n v="2267"/>
  </r>
  <r>
    <x v="0"/>
    <x v="2"/>
    <x v="3"/>
    <x v="8"/>
    <x v="0"/>
    <x v="1"/>
    <n v="10486.04903"/>
    <n v="19329645.670000002"/>
    <n v="172"/>
    <n v="317127"/>
    <n v="89.655119999999997"/>
    <n v="165271.98000000001"/>
    <n v="27424.26"/>
    <n v="617"/>
  </r>
  <r>
    <x v="2"/>
    <x v="2"/>
    <x v="3"/>
    <x v="8"/>
    <x v="0"/>
    <x v="1"/>
    <n v="11232.86213"/>
    <n v="17326382.550000001"/>
    <n v="100"/>
    <n v="166949"/>
    <n v="96.068560000000005"/>
    <n v="148170.45000000001"/>
    <n v="22614.43"/>
    <n v="316"/>
  </r>
  <r>
    <x v="1"/>
    <x v="2"/>
    <x v="3"/>
    <x v="8"/>
    <x v="0"/>
    <x v="1"/>
    <n v="2659.92373"/>
    <n v="4691688.59"/>
    <n v="35"/>
    <n v="62517"/>
    <n v="22.713439999999999"/>
    <n v="40066.36"/>
    <n v="6391.31"/>
    <n v="119"/>
  </r>
  <r>
    <x v="0"/>
    <x v="0"/>
    <x v="0"/>
    <x v="8"/>
    <x v="0"/>
    <x v="1"/>
    <n v="2143.1771800000001"/>
    <n v="188228015.19999999"/>
    <n v="10"/>
    <n v="792853"/>
    <n v="13.045360000000001"/>
    <n v="1145720"/>
    <n v="11545651.85"/>
    <n v="64136"/>
  </r>
  <r>
    <x v="2"/>
    <x v="0"/>
    <x v="0"/>
    <x v="8"/>
    <x v="0"/>
    <x v="1"/>
    <n v="4368.6647599999997"/>
    <n v="505192264.60000002"/>
    <n v="21"/>
    <n v="2305474"/>
    <n v="26.61271"/>
    <n v="3077699.19"/>
    <n v="47330018.969999999"/>
    <n v="283116"/>
  </r>
  <r>
    <x v="1"/>
    <x v="0"/>
    <x v="0"/>
    <x v="8"/>
    <x v="0"/>
    <x v="1"/>
    <n v="4363.4534100000001"/>
    <n v="542797006.5"/>
    <n v="17"/>
    <n v="2094149"/>
    <n v="26.57507"/>
    <n v="3305854.89"/>
    <n v="50542355.630000003"/>
    <n v="297431"/>
  </r>
  <r>
    <x v="0"/>
    <x v="1"/>
    <x v="0"/>
    <x v="8"/>
    <x v="0"/>
    <x v="1"/>
    <n v="5193.9208200000003"/>
    <n v="298395493.60000002"/>
    <n v="17"/>
    <n v="991365"/>
    <n v="31.671679999999999"/>
    <n v="1819616.17"/>
    <n v="11311212.43"/>
    <n v="58216"/>
  </r>
  <r>
    <x v="2"/>
    <x v="1"/>
    <x v="0"/>
    <x v="8"/>
    <x v="0"/>
    <x v="1"/>
    <n v="1867.0949000000001"/>
    <n v="106453672.59999999"/>
    <n v="12"/>
    <n v="673532"/>
    <n v="11.373239999999999"/>
    <n v="648453.85"/>
    <n v="3932818.18"/>
    <n v="38002"/>
  </r>
  <r>
    <x v="1"/>
    <x v="1"/>
    <x v="0"/>
    <x v="8"/>
    <x v="0"/>
    <x v="1"/>
    <n v="551.65062"/>
    <n v="32544948.280000001"/>
    <n v="4"/>
    <n v="246600"/>
    <n v="3.3590300000000002"/>
    <n v="198168.85"/>
    <n v="1240576.18"/>
    <n v="15227"/>
  </r>
  <r>
    <x v="0"/>
    <x v="1"/>
    <x v="0"/>
    <x v="8"/>
    <x v="0"/>
    <x v="1"/>
    <n v="6541.4844000000003"/>
    <n v="283469077.10000002"/>
    <n v="43"/>
    <n v="1896683"/>
    <n v="39.830599999999997"/>
    <n v="1726107.35"/>
    <n v="8094739.2599999998"/>
    <n v="84058"/>
  </r>
  <r>
    <x v="2"/>
    <x v="1"/>
    <x v="0"/>
    <x v="8"/>
    <x v="0"/>
    <x v="1"/>
    <n v="1202.3273099999999"/>
    <n v="51312864.100000001"/>
    <n v="5"/>
    <n v="217337"/>
    <n v="7.3234700000000004"/>
    <n v="312552.11"/>
    <n v="1415010.75"/>
    <n v="9487"/>
  </r>
  <r>
    <x v="1"/>
    <x v="1"/>
    <x v="0"/>
    <x v="8"/>
    <x v="0"/>
    <x v="1"/>
    <n v="289.52757000000003"/>
    <n v="12282313.890000001"/>
    <n v="3"/>
    <n v="132419"/>
    <n v="1.7629699999999999"/>
    <n v="74790.820000000007"/>
    <n v="348936.58"/>
    <n v="5855"/>
  </r>
  <r>
    <x v="0"/>
    <x v="2"/>
    <x v="0"/>
    <x v="8"/>
    <x v="0"/>
    <x v="1"/>
    <n v="6213.62345"/>
    <n v="133211649.7"/>
    <n v="53"/>
    <n v="1108775"/>
    <n v="37.822119999999998"/>
    <n v="810885.9"/>
    <n v="2174398.4"/>
    <n v="27485"/>
  </r>
  <r>
    <x v="2"/>
    <x v="2"/>
    <x v="0"/>
    <x v="8"/>
    <x v="0"/>
    <x v="1"/>
    <n v="669.88608999999997"/>
    <n v="17798380.43"/>
    <n v="3"/>
    <n v="100042"/>
    <n v="4.0809600000000001"/>
    <n v="108428.87"/>
    <n v="332574.3"/>
    <n v="3337"/>
  </r>
  <r>
    <x v="1"/>
    <x v="2"/>
    <x v="0"/>
    <x v="8"/>
    <x v="0"/>
    <x v="1"/>
    <n v="197.83774"/>
    <n v="5331157.1500000004"/>
    <n v="3"/>
    <n v="47961"/>
    <n v="1.2048099999999999"/>
    <n v="32463.45"/>
    <n v="95773.07"/>
    <n v="981"/>
  </r>
  <r>
    <x v="0"/>
    <x v="3"/>
    <x v="2"/>
    <x v="8"/>
    <x v="0"/>
    <x v="1"/>
    <n v="111.73672999999999"/>
    <n v="1274067.05"/>
    <n v="3"/>
    <n v="23454"/>
    <n v="1.02718"/>
    <n v="11713.66"/>
    <n v="11361.37"/>
    <n v="183"/>
  </r>
  <r>
    <x v="2"/>
    <x v="3"/>
    <x v="2"/>
    <x v="8"/>
    <x v="0"/>
    <x v="1"/>
    <n v="62.093179999999997"/>
    <n v="892755.49"/>
    <n v="2"/>
    <n v="82494"/>
    <n v="0.57062999999999997"/>
    <n v="8203.2800000000007"/>
    <n v="16368.44"/>
    <n v="5574"/>
  </r>
  <r>
    <x v="1"/>
    <x v="3"/>
    <x v="2"/>
    <x v="8"/>
    <x v="0"/>
    <x v="1"/>
    <n v="116.77303000000001"/>
    <n v="1770282.75"/>
    <n v="5"/>
    <n v="102894"/>
    <n v="1.0730200000000001"/>
    <n v="16263.71"/>
    <n v="28221.55"/>
    <n v="5231"/>
  </r>
  <r>
    <x v="0"/>
    <x v="3"/>
    <x v="2"/>
    <x v="8"/>
    <x v="0"/>
    <x v="1"/>
    <n v="136.12365"/>
    <n v="607616.78"/>
    <n v="2"/>
    <n v="8554"/>
    <n v="1.2510399999999999"/>
    <n v="5584.52"/>
    <n v="1704.75"/>
    <n v="37"/>
  </r>
  <r>
    <x v="2"/>
    <x v="3"/>
    <x v="2"/>
    <x v="8"/>
    <x v="0"/>
    <x v="1"/>
    <n v="67.849810000000005"/>
    <n v="303526.12"/>
    <n v="0"/>
    <n v="0"/>
    <n v="0.62305999999999995"/>
    <n v="2787.11"/>
    <n v="907.42"/>
    <n v="0"/>
  </r>
  <r>
    <x v="1"/>
    <x v="3"/>
    <x v="2"/>
    <x v="8"/>
    <x v="0"/>
    <x v="1"/>
    <n v="93.970160000000007"/>
    <n v="414378.1"/>
    <n v="3"/>
    <n v="11583"/>
    <n v="0.86314999999999997"/>
    <n v="3806.52"/>
    <n v="1186.1300000000001"/>
    <n v="44"/>
  </r>
  <r>
    <x v="0"/>
    <x v="3"/>
    <x v="2"/>
    <x v="8"/>
    <x v="0"/>
    <x v="1"/>
    <n v="209.74279000000001"/>
    <n v="423594.03"/>
    <n v="5"/>
    <n v="12980"/>
    <n v="1.92717"/>
    <n v="3892.4"/>
    <n v="591.67999999999995"/>
    <n v="32"/>
  </r>
  <r>
    <x v="2"/>
    <x v="3"/>
    <x v="2"/>
    <x v="8"/>
    <x v="0"/>
    <x v="1"/>
    <n v="103.39425"/>
    <n v="208558.86"/>
    <n v="2"/>
    <n v="5064"/>
    <n v="0.94972000000000001"/>
    <n v="1915.72"/>
    <n v="300.42"/>
    <n v="12"/>
  </r>
  <r>
    <x v="1"/>
    <x v="3"/>
    <x v="2"/>
    <x v="8"/>
    <x v="0"/>
    <x v="1"/>
    <n v="169.47300999999999"/>
    <n v="353772.57"/>
    <n v="5"/>
    <n v="9050"/>
    <n v="1.55623"/>
    <n v="3248.64"/>
    <n v="511.41"/>
    <n v="15"/>
  </r>
  <r>
    <x v="0"/>
    <x v="3"/>
    <x v="2"/>
    <x v="8"/>
    <x v="0"/>
    <x v="1"/>
    <n v="179.44814"/>
    <n v="140337.19"/>
    <n v="4"/>
    <n v="2893"/>
    <n v="1.64903"/>
    <n v="1289.6099999999999"/>
    <n v="78.09"/>
    <n v="0"/>
  </r>
  <r>
    <x v="2"/>
    <x v="3"/>
    <x v="2"/>
    <x v="8"/>
    <x v="0"/>
    <x v="1"/>
    <n v="158.17947000000001"/>
    <n v="104425.54"/>
    <n v="2"/>
    <n v="1664"/>
    <n v="1.4526699999999999"/>
    <n v="958.85"/>
    <n v="55.6"/>
    <n v="1"/>
  </r>
  <r>
    <x v="1"/>
    <x v="3"/>
    <x v="2"/>
    <x v="8"/>
    <x v="0"/>
    <x v="1"/>
    <n v="116.9846"/>
    <n v="93815.45"/>
    <n v="1"/>
    <n v="1198"/>
    <n v="1.0740400000000001"/>
    <n v="861.44"/>
    <n v="53.7"/>
    <n v="1"/>
  </r>
  <r>
    <x v="3"/>
    <x v="3"/>
    <x v="1"/>
    <x v="8"/>
    <x v="0"/>
    <x v="1"/>
    <n v="3428.5383700000002"/>
    <n v="85679885.980000004"/>
    <n v="81"/>
    <n v="1940337"/>
    <n v="100.75297999999999"/>
    <n v="2517951.17"/>
    <n v="1610415.86"/>
    <n v="52087"/>
  </r>
  <r>
    <x v="3"/>
    <x v="3"/>
    <x v="1"/>
    <x v="8"/>
    <x v="0"/>
    <x v="1"/>
    <n v="52.944409999999998"/>
    <n v="1111244.01"/>
    <n v="2"/>
    <n v="40097"/>
    <n v="1.5569"/>
    <n v="32675.05"/>
    <n v="16730.349999999999"/>
    <n v="807"/>
  </r>
  <r>
    <x v="3"/>
    <x v="3"/>
    <x v="1"/>
    <x v="8"/>
    <x v="0"/>
    <x v="1"/>
    <n v="45.323"/>
    <n v="1391060.76"/>
    <n v="0"/>
    <n v="0"/>
    <n v="1.3307599999999999"/>
    <n v="40833.32"/>
    <n v="35604.129999999997"/>
    <n v="0"/>
  </r>
  <r>
    <x v="3"/>
    <x v="3"/>
    <x v="1"/>
    <x v="8"/>
    <x v="0"/>
    <x v="1"/>
    <n v="3701.99424"/>
    <n v="43120400.880000003"/>
    <n v="90"/>
    <n v="1051713"/>
    <n v="108.80474"/>
    <n v="1266999.27"/>
    <n v="338971.81"/>
    <n v="12493"/>
  </r>
  <r>
    <x v="3"/>
    <x v="3"/>
    <x v="1"/>
    <x v="8"/>
    <x v="0"/>
    <x v="1"/>
    <n v="68.304190000000006"/>
    <n v="783237.71"/>
    <n v="0"/>
    <n v="0"/>
    <n v="2.0064099999999998"/>
    <n v="23008.58"/>
    <n v="6296.48"/>
    <n v="0"/>
  </r>
  <r>
    <x v="3"/>
    <x v="3"/>
    <x v="1"/>
    <x v="8"/>
    <x v="0"/>
    <x v="1"/>
    <n v="18.520510000000002"/>
    <n v="211202.14"/>
    <n v="2"/>
    <n v="26968"/>
    <n v="0.54423999999999995"/>
    <n v="6207.46"/>
    <n v="1817.28"/>
    <n v="363"/>
  </r>
  <r>
    <x v="3"/>
    <x v="3"/>
    <x v="1"/>
    <x v="8"/>
    <x v="0"/>
    <x v="1"/>
    <n v="2902.1624299999999"/>
    <n v="21496737.68"/>
    <n v="87"/>
    <n v="641295"/>
    <n v="85.278390000000002"/>
    <n v="631665.54"/>
    <n v="106923.15"/>
    <n v="4762"/>
  </r>
  <r>
    <x v="3"/>
    <x v="3"/>
    <x v="1"/>
    <x v="8"/>
    <x v="0"/>
    <x v="1"/>
    <n v="53.323259999999998"/>
    <n v="390840.61"/>
    <n v="2"/>
    <n v="15625"/>
    <n v="1.5671600000000001"/>
    <n v="11486.57"/>
    <n v="1967.34"/>
    <n v="121"/>
  </r>
  <r>
    <x v="3"/>
    <x v="3"/>
    <x v="1"/>
    <x v="8"/>
    <x v="0"/>
    <x v="1"/>
    <n v="7.3893899999999997"/>
    <n v="55034.41"/>
    <n v="0"/>
    <n v="0"/>
    <n v="0.21671000000000001"/>
    <n v="1613.94"/>
    <n v="294.58999999999997"/>
    <n v="0"/>
  </r>
  <r>
    <x v="3"/>
    <x v="3"/>
    <x v="1"/>
    <x v="8"/>
    <x v="0"/>
    <x v="1"/>
    <n v="2336.3235100000002"/>
    <n v="9001579.2899999991"/>
    <n v="67"/>
    <n v="240948"/>
    <n v="68.638289999999998"/>
    <n v="264455.7"/>
    <n v="26416.86"/>
    <n v="1014"/>
  </r>
  <r>
    <x v="3"/>
    <x v="3"/>
    <x v="1"/>
    <x v="8"/>
    <x v="0"/>
    <x v="1"/>
    <n v="102.67682000000001"/>
    <n v="332058.11"/>
    <n v="4"/>
    <n v="14908"/>
    <n v="3.01803"/>
    <n v="9759.4599999999991"/>
    <n v="856.65"/>
    <n v="68"/>
  </r>
  <r>
    <x v="3"/>
    <x v="3"/>
    <x v="1"/>
    <x v="8"/>
    <x v="0"/>
    <x v="1"/>
    <n v="14.342790000000001"/>
    <n v="53332.93"/>
    <n v="0"/>
    <n v="0"/>
    <n v="0.42109000000000002"/>
    <n v="1566.41"/>
    <n v="156.74"/>
    <n v="0"/>
  </r>
  <r>
    <x v="0"/>
    <x v="0"/>
    <x v="3"/>
    <x v="8"/>
    <x v="0"/>
    <x v="1"/>
    <n v="32804.430540000001"/>
    <n v="1022456579"/>
    <n v="317"/>
    <n v="9385064"/>
    <n v="301.42836999999997"/>
    <n v="9395768.8200000003"/>
    <n v="24448756.539999999"/>
    <n v="321093"/>
  </r>
  <r>
    <x v="2"/>
    <x v="0"/>
    <x v="3"/>
    <x v="8"/>
    <x v="0"/>
    <x v="1"/>
    <n v="8540.8167300000005"/>
    <n v="275551157.39999998"/>
    <n v="55"/>
    <n v="1697671"/>
    <n v="78.410070000000005"/>
    <n v="2529685.6"/>
    <n v="6971879.9900000002"/>
    <n v="73538"/>
  </r>
  <r>
    <x v="1"/>
    <x v="0"/>
    <x v="3"/>
    <x v="8"/>
    <x v="0"/>
    <x v="1"/>
    <n v="10365.646189999999"/>
    <n v="406253836.39999998"/>
    <n v="65"/>
    <n v="2493682"/>
    <n v="95.16037"/>
    <n v="3729932.21"/>
    <n v="12898782.77"/>
    <n v="120186"/>
  </r>
  <r>
    <x v="0"/>
    <x v="1"/>
    <x v="3"/>
    <x v="8"/>
    <x v="0"/>
    <x v="1"/>
    <n v="24886.268510000002"/>
    <n v="324644253.80000001"/>
    <n v="291"/>
    <n v="3756021"/>
    <n v="228.55989"/>
    <n v="2981527.41"/>
    <n v="2779759.78"/>
    <n v="50125"/>
  </r>
  <r>
    <x v="2"/>
    <x v="1"/>
    <x v="3"/>
    <x v="8"/>
    <x v="0"/>
    <x v="1"/>
    <n v="5820.1735600000002"/>
    <n v="73994827.480000004"/>
    <n v="51"/>
    <n v="670714"/>
    <n v="53.445729999999998"/>
    <n v="679463.37"/>
    <n v="625482.17000000004"/>
    <n v="9204"/>
  </r>
  <r>
    <x v="1"/>
    <x v="1"/>
    <x v="3"/>
    <x v="8"/>
    <x v="0"/>
    <x v="1"/>
    <n v="4479.7902400000003"/>
    <n v="56685215.520000003"/>
    <n v="54"/>
    <n v="662278"/>
    <n v="41.119790000000002"/>
    <n v="520311.61"/>
    <n v="474869.87"/>
    <n v="8410"/>
  </r>
  <r>
    <x v="0"/>
    <x v="1"/>
    <x v="3"/>
    <x v="8"/>
    <x v="0"/>
    <x v="1"/>
    <n v="18232.272069999999"/>
    <n v="105233273.90000001"/>
    <n v="245"/>
    <n v="1375239"/>
    <n v="167.48567"/>
    <n v="966679.55"/>
    <n v="415360.89"/>
    <n v="8279"/>
  </r>
  <r>
    <x v="2"/>
    <x v="1"/>
    <x v="3"/>
    <x v="8"/>
    <x v="0"/>
    <x v="1"/>
    <n v="7604.8933699999998"/>
    <n v="41803460.289999999"/>
    <n v="51"/>
    <n v="265273"/>
    <n v="69.849670000000003"/>
    <n v="383953.96"/>
    <n v="160587.91"/>
    <n v="1500"/>
  </r>
  <r>
    <x v="1"/>
    <x v="1"/>
    <x v="3"/>
    <x v="8"/>
    <x v="0"/>
    <x v="1"/>
    <n v="4930.8556699999999"/>
    <n v="28319439.93"/>
    <n v="58"/>
    <n v="351820"/>
    <n v="45.258490000000002"/>
    <n v="259937.87"/>
    <n v="110946.58"/>
    <n v="2294"/>
  </r>
  <r>
    <x v="0"/>
    <x v="2"/>
    <x v="3"/>
    <x v="8"/>
    <x v="0"/>
    <x v="1"/>
    <n v="14282.797710000001"/>
    <n v="26218166.879999999"/>
    <n v="247"/>
    <n v="468540"/>
    <n v="131.21787"/>
    <n v="240876.61"/>
    <n v="36692.550000000003"/>
    <n v="948"/>
  </r>
  <r>
    <x v="2"/>
    <x v="2"/>
    <x v="3"/>
    <x v="8"/>
    <x v="0"/>
    <x v="1"/>
    <n v="12041.15293"/>
    <n v="19147834.93"/>
    <n v="122"/>
    <n v="189559"/>
    <n v="110.62983"/>
    <n v="175908.22"/>
    <n v="25078.17"/>
    <n v="338"/>
  </r>
  <r>
    <x v="1"/>
    <x v="2"/>
    <x v="3"/>
    <x v="8"/>
    <x v="0"/>
    <x v="1"/>
    <n v="3518.6431499999999"/>
    <n v="6248562.1200000001"/>
    <n v="50"/>
    <n v="83438"/>
    <n v="32.293799999999997"/>
    <n v="57351.47"/>
    <n v="8502.81"/>
    <n v="157"/>
  </r>
  <r>
    <x v="0"/>
    <x v="0"/>
    <x v="0"/>
    <x v="8"/>
    <x v="0"/>
    <x v="1"/>
    <n v="1582.85277"/>
    <n v="140412220.90000001"/>
    <n v="10"/>
    <n v="765155"/>
    <n v="10.86647"/>
    <n v="963919.56"/>
    <n v="8716378.9700000007"/>
    <n v="58994"/>
  </r>
  <r>
    <x v="2"/>
    <x v="0"/>
    <x v="0"/>
    <x v="8"/>
    <x v="0"/>
    <x v="1"/>
    <n v="3613.4659700000002"/>
    <n v="418830879.39999998"/>
    <n v="17"/>
    <n v="1896692"/>
    <n v="24.810860000000002"/>
    <n v="2875736.19"/>
    <n v="36270725.259999998"/>
    <n v="247870"/>
  </r>
  <r>
    <x v="1"/>
    <x v="0"/>
    <x v="0"/>
    <x v="8"/>
    <x v="0"/>
    <x v="1"/>
    <n v="3400.7018400000002"/>
    <n v="426337408.30000001"/>
    <n v="14"/>
    <n v="1577345"/>
    <n v="23.349900000000002"/>
    <n v="2927278.22"/>
    <n v="40614550.079999998"/>
    <n v="204420"/>
  </r>
  <r>
    <x v="0"/>
    <x v="1"/>
    <x v="0"/>
    <x v="8"/>
    <x v="0"/>
    <x v="1"/>
    <n v="3607.8637100000001"/>
    <n v="207145914.69999999"/>
    <n v="15"/>
    <n v="871870"/>
    <n v="24.782029999999999"/>
    <n v="1422879.96"/>
    <n v="7873493.6900000004"/>
    <n v="51022"/>
  </r>
  <r>
    <x v="2"/>
    <x v="1"/>
    <x v="0"/>
    <x v="8"/>
    <x v="0"/>
    <x v="1"/>
    <n v="1514.32752"/>
    <n v="86443583.189999998"/>
    <n v="7"/>
    <n v="400848"/>
    <n v="10.398999999999999"/>
    <n v="593617.73"/>
    <n v="3220550.08"/>
    <n v="23191"/>
  </r>
  <r>
    <x v="1"/>
    <x v="1"/>
    <x v="0"/>
    <x v="8"/>
    <x v="0"/>
    <x v="1"/>
    <n v="436.48156999999998"/>
    <n v="25650312.559999999"/>
    <n v="3"/>
    <n v="185348"/>
    <n v="2.9969000000000001"/>
    <n v="176113.58"/>
    <n v="1009920.57"/>
    <n v="11476"/>
  </r>
  <r>
    <x v="0"/>
    <x v="1"/>
    <x v="0"/>
    <x v="8"/>
    <x v="0"/>
    <x v="1"/>
    <n v="4892.9364400000004"/>
    <n v="211967950"/>
    <n v="39"/>
    <n v="1707853"/>
    <n v="33.620220000000003"/>
    <n v="1456471.29"/>
    <n v="6059285.5800000001"/>
    <n v="75090"/>
  </r>
  <r>
    <x v="2"/>
    <x v="1"/>
    <x v="0"/>
    <x v="8"/>
    <x v="0"/>
    <x v="1"/>
    <n v="966.24387000000002"/>
    <n v="41189790.520000003"/>
    <n v="4"/>
    <n v="171847"/>
    <n v="6.6351500000000003"/>
    <n v="282853.40999999997"/>
    <n v="1152176.6399999999"/>
    <n v="7439"/>
  </r>
  <r>
    <x v="1"/>
    <x v="1"/>
    <x v="0"/>
    <x v="8"/>
    <x v="0"/>
    <x v="1"/>
    <n v="241.26434"/>
    <n v="10203654.52"/>
    <n v="2"/>
    <n v="86928"/>
    <n v="1.65666"/>
    <n v="70065.27"/>
    <n v="284417.84999999998"/>
    <n v="3791"/>
  </r>
  <r>
    <x v="0"/>
    <x v="2"/>
    <x v="0"/>
    <x v="8"/>
    <x v="0"/>
    <x v="1"/>
    <n v="5011.9966800000002"/>
    <n v="103357219.5"/>
    <n v="42"/>
    <n v="815963"/>
    <n v="34.409619999999997"/>
    <n v="709583.41"/>
    <n v="1620386.39"/>
    <n v="18484"/>
  </r>
  <r>
    <x v="2"/>
    <x v="2"/>
    <x v="0"/>
    <x v="8"/>
    <x v="0"/>
    <x v="1"/>
    <n v="601.73465999999996"/>
    <n v="15618443.68"/>
    <n v="5"/>
    <n v="105120"/>
    <n v="4.1315299999999997"/>
    <n v="107236"/>
    <n v="294138.5"/>
    <n v="2787"/>
  </r>
  <r>
    <x v="1"/>
    <x v="2"/>
    <x v="0"/>
    <x v="8"/>
    <x v="0"/>
    <x v="1"/>
    <n v="160.50644"/>
    <n v="4190533.22"/>
    <n v="0"/>
    <n v="0"/>
    <n v="1.10222"/>
    <n v="28775.93"/>
    <n v="76592.479999999996"/>
    <n v="0"/>
  </r>
  <r>
    <x v="0"/>
    <x v="3"/>
    <x v="2"/>
    <x v="8"/>
    <x v="0"/>
    <x v="1"/>
    <n v="138.80766"/>
    <n v="1619363.77"/>
    <n v="5"/>
    <n v="47381"/>
    <n v="1.37599"/>
    <n v="16052.62"/>
    <n v="16836.8"/>
    <n v="523"/>
  </r>
  <r>
    <x v="2"/>
    <x v="3"/>
    <x v="2"/>
    <x v="8"/>
    <x v="0"/>
    <x v="1"/>
    <n v="67.795860000000005"/>
    <n v="1017943.78"/>
    <n v="1"/>
    <n v="18997"/>
    <n v="0.67176000000000002"/>
    <n v="10087.36"/>
    <n v="21264"/>
    <n v="360"/>
  </r>
  <r>
    <x v="1"/>
    <x v="3"/>
    <x v="2"/>
    <x v="8"/>
    <x v="0"/>
    <x v="1"/>
    <n v="126.33493"/>
    <n v="1942744.04"/>
    <n v="9"/>
    <n v="128635"/>
    <n v="1.2517100000000001"/>
    <n v="19248.060000000001"/>
    <n v="30070.27"/>
    <n v="3320"/>
  </r>
  <r>
    <x v="0"/>
    <x v="3"/>
    <x v="2"/>
    <x v="8"/>
    <x v="0"/>
    <x v="1"/>
    <n v="152.93538000000001"/>
    <n v="685387.75"/>
    <n v="3"/>
    <n v="14928"/>
    <n v="1.51566"/>
    <n v="6792.82"/>
    <n v="2021.72"/>
    <n v="76"/>
  </r>
  <r>
    <x v="2"/>
    <x v="3"/>
    <x v="2"/>
    <x v="8"/>
    <x v="0"/>
    <x v="1"/>
    <n v="78.883219999999994"/>
    <n v="351603.57"/>
    <n v="0"/>
    <n v="0"/>
    <n v="0.78137000000000001"/>
    <n v="3482.73"/>
    <n v="1067.05"/>
    <n v="0"/>
  </r>
  <r>
    <x v="1"/>
    <x v="3"/>
    <x v="2"/>
    <x v="8"/>
    <x v="0"/>
    <x v="1"/>
    <n v="108.70448"/>
    <n v="491400.62"/>
    <n v="4"/>
    <n v="16991"/>
    <n v="1.0767199999999999"/>
    <n v="4867.55"/>
    <n v="1509.51"/>
    <n v="74"/>
  </r>
  <r>
    <x v="0"/>
    <x v="3"/>
    <x v="2"/>
    <x v="8"/>
    <x v="0"/>
    <x v="1"/>
    <n v="227.89759000000001"/>
    <n v="460742.22"/>
    <n v="6"/>
    <n v="12596"/>
    <n v="2.2579400000000001"/>
    <n v="4565.1499999999996"/>
    <n v="651.34"/>
    <n v="25"/>
  </r>
  <r>
    <x v="2"/>
    <x v="3"/>
    <x v="2"/>
    <x v="8"/>
    <x v="0"/>
    <x v="1"/>
    <n v="111.02511"/>
    <n v="223814.18"/>
    <n v="0"/>
    <n v="0"/>
    <n v="1.0994299999999999"/>
    <n v="2216.16"/>
    <n v="310.22000000000003"/>
    <n v="0"/>
  </r>
  <r>
    <x v="1"/>
    <x v="3"/>
    <x v="2"/>
    <x v="8"/>
    <x v="0"/>
    <x v="1"/>
    <n v="175.20973000000001"/>
    <n v="371306.84"/>
    <n v="3"/>
    <n v="5548"/>
    <n v="1.73529"/>
    <n v="3677.39"/>
    <n v="546.16999999999996"/>
    <n v="9"/>
  </r>
  <r>
    <x v="0"/>
    <x v="3"/>
    <x v="2"/>
    <x v="8"/>
    <x v="0"/>
    <x v="1"/>
    <n v="198.26213000000001"/>
    <n v="158412.69"/>
    <n v="6"/>
    <n v="5888"/>
    <n v="1.96455"/>
    <n v="1569.71"/>
    <n v="94.26"/>
    <n v="3"/>
  </r>
  <r>
    <x v="2"/>
    <x v="3"/>
    <x v="2"/>
    <x v="8"/>
    <x v="0"/>
    <x v="1"/>
    <n v="190.04619"/>
    <n v="129857.62"/>
    <n v="5"/>
    <n v="2543"/>
    <n v="1.8816200000000001"/>
    <n v="1285.6600000000001"/>
    <n v="71.94"/>
    <n v="1"/>
  </r>
  <r>
    <x v="1"/>
    <x v="3"/>
    <x v="2"/>
    <x v="8"/>
    <x v="0"/>
    <x v="1"/>
    <n v="128.08410000000001"/>
    <n v="97297.08"/>
    <n v="2"/>
    <n v="1431"/>
    <n v="1.2684899999999999"/>
    <n v="963.48"/>
    <n v="51.63"/>
    <n v="0"/>
  </r>
  <r>
    <x v="3"/>
    <x v="3"/>
    <x v="1"/>
    <x v="8"/>
    <x v="0"/>
    <x v="1"/>
    <n v="3406.3503900000001"/>
    <n v="83653163.75"/>
    <n v="73"/>
    <n v="1779919"/>
    <n v="104.25573"/>
    <n v="2560315.08"/>
    <n v="1548737.39"/>
    <n v="48497"/>
  </r>
  <r>
    <x v="3"/>
    <x v="3"/>
    <x v="1"/>
    <x v="8"/>
    <x v="0"/>
    <x v="1"/>
    <n v="47.534739999999999"/>
    <n v="1031043.53"/>
    <n v="1"/>
    <n v="18290"/>
    <n v="1.45455"/>
    <n v="31548.79"/>
    <n v="16829.71"/>
    <n v="334"/>
  </r>
  <r>
    <x v="3"/>
    <x v="3"/>
    <x v="1"/>
    <x v="8"/>
    <x v="0"/>
    <x v="1"/>
    <n v="59.776130000000002"/>
    <n v="1942633.74"/>
    <n v="1"/>
    <n v="41618"/>
    <n v="1.82863"/>
    <n v="59420.15"/>
    <n v="54365.25"/>
    <n v="1732"/>
  </r>
  <r>
    <x v="3"/>
    <x v="3"/>
    <x v="1"/>
    <x v="8"/>
    <x v="0"/>
    <x v="1"/>
    <n v="3891.9943400000002"/>
    <n v="45384733.719999999"/>
    <n v="109"/>
    <n v="1273830"/>
    <n v="119.09902"/>
    <n v="1388825.5"/>
    <n v="360046.14"/>
    <n v="15136"/>
  </r>
  <r>
    <x v="3"/>
    <x v="3"/>
    <x v="1"/>
    <x v="8"/>
    <x v="0"/>
    <x v="1"/>
    <n v="74.689710000000005"/>
    <n v="859761.15"/>
    <n v="3"/>
    <n v="31913"/>
    <n v="2.2850600000000001"/>
    <n v="26304.18"/>
    <n v="7075.81"/>
    <n v="344"/>
  </r>
  <r>
    <x v="3"/>
    <x v="3"/>
    <x v="1"/>
    <x v="8"/>
    <x v="0"/>
    <x v="1"/>
    <n v="15.993410000000001"/>
    <n v="173294.12"/>
    <n v="0"/>
    <n v="0"/>
    <n v="0.48910999999999999"/>
    <n v="5299.88"/>
    <n v="1354.91"/>
    <n v="0"/>
  </r>
  <r>
    <x v="3"/>
    <x v="3"/>
    <x v="1"/>
    <x v="8"/>
    <x v="0"/>
    <x v="1"/>
    <n v="3118.2980499999999"/>
    <n v="23072357.559999999"/>
    <n v="102"/>
    <n v="748643"/>
    <n v="95.430570000000003"/>
    <n v="706089.8"/>
    <n v="115893.32"/>
    <n v="5553"/>
  </r>
  <r>
    <x v="3"/>
    <x v="3"/>
    <x v="1"/>
    <x v="8"/>
    <x v="0"/>
    <x v="1"/>
    <n v="45.743070000000003"/>
    <n v="336527.69"/>
    <n v="3"/>
    <n v="21681"/>
    <n v="1.39944"/>
    <n v="10295.67"/>
    <n v="1778.61"/>
    <n v="157"/>
  </r>
  <r>
    <x v="3"/>
    <x v="3"/>
    <x v="1"/>
    <x v="8"/>
    <x v="0"/>
    <x v="1"/>
    <n v="9.3845600000000005"/>
    <n v="71299.91"/>
    <n v="0"/>
    <n v="0"/>
    <n v="0.28705000000000003"/>
    <n v="2181.0300000000002"/>
    <n v="377.46"/>
    <n v="0"/>
  </r>
  <r>
    <x v="3"/>
    <x v="3"/>
    <x v="1"/>
    <x v="8"/>
    <x v="0"/>
    <x v="1"/>
    <n v="2536.1018600000002"/>
    <n v="9796177.3399999999"/>
    <n v="94"/>
    <n v="349434"/>
    <n v="77.619339999999994"/>
    <n v="299818.69"/>
    <n v="28967.75"/>
    <n v="1480"/>
  </r>
  <r>
    <x v="3"/>
    <x v="3"/>
    <x v="1"/>
    <x v="8"/>
    <x v="0"/>
    <x v="1"/>
    <n v="100.93353999999999"/>
    <n v="323659.63"/>
    <n v="1"/>
    <n v="675"/>
    <n v="3.08874"/>
    <n v="9903.36"/>
    <n v="832.77"/>
    <n v="0"/>
  </r>
  <r>
    <x v="3"/>
    <x v="3"/>
    <x v="1"/>
    <x v="8"/>
    <x v="0"/>
    <x v="1"/>
    <n v="15.2928"/>
    <n v="57708.56"/>
    <n v="0"/>
    <n v="0"/>
    <n v="0.46772000000000002"/>
    <n v="1765.3"/>
    <n v="150.38"/>
    <n v="0"/>
  </r>
  <r>
    <x v="0"/>
    <x v="0"/>
    <x v="3"/>
    <x v="8"/>
    <x v="0"/>
    <x v="1"/>
    <n v="37876.456140000002"/>
    <n v="1151060184"/>
    <n v="336"/>
    <n v="10015198"/>
    <n v="375.34609"/>
    <n v="11407413.560000001"/>
    <n v="26857750.449999999"/>
    <n v="351197"/>
  </r>
  <r>
    <x v="2"/>
    <x v="0"/>
    <x v="3"/>
    <x v="8"/>
    <x v="0"/>
    <x v="1"/>
    <n v="10294.365390000001"/>
    <n v="334726844.30000001"/>
    <n v="66"/>
    <n v="1985988"/>
    <n v="101.96491"/>
    <n v="3315328.93"/>
    <n v="8653980.0600000005"/>
    <n v="81416"/>
  </r>
  <r>
    <x v="1"/>
    <x v="0"/>
    <x v="3"/>
    <x v="8"/>
    <x v="0"/>
    <x v="1"/>
    <n v="13092.748079999999"/>
    <n v="512445648.89999998"/>
    <n v="93"/>
    <n v="3265952"/>
    <n v="129.69116"/>
    <n v="5076396.53"/>
    <n v="16579961.41"/>
    <n v="144532"/>
  </r>
  <r>
    <x v="0"/>
    <x v="1"/>
    <x v="3"/>
    <x v="8"/>
    <x v="0"/>
    <x v="1"/>
    <n v="32939.77448"/>
    <n v="428413650.19999999"/>
    <n v="403"/>
    <n v="5205985"/>
    <n v="326.35586999999998"/>
    <n v="4244529.0999999996"/>
    <n v="3755865.81"/>
    <n v="69592"/>
  </r>
  <r>
    <x v="2"/>
    <x v="1"/>
    <x v="3"/>
    <x v="8"/>
    <x v="0"/>
    <x v="1"/>
    <n v="6914.6616199999999"/>
    <n v="88197221.859999999"/>
    <n v="56"/>
    <n v="735650"/>
    <n v="68.493369999999999"/>
    <n v="873629.79"/>
    <n v="753256.43"/>
    <n v="9939"/>
  </r>
  <r>
    <x v="1"/>
    <x v="1"/>
    <x v="3"/>
    <x v="8"/>
    <x v="0"/>
    <x v="1"/>
    <n v="5712.8862300000001"/>
    <n v="72456620.340000004"/>
    <n v="62"/>
    <n v="765751"/>
    <n v="56.582630000000002"/>
    <n v="717634.75"/>
    <n v="611933.05000000005"/>
    <n v="9795"/>
  </r>
  <r>
    <x v="0"/>
    <x v="1"/>
    <x v="3"/>
    <x v="8"/>
    <x v="0"/>
    <x v="1"/>
    <n v="23921.948690000001"/>
    <n v="136756391.59999999"/>
    <n v="371"/>
    <n v="2104421"/>
    <n v="237.03666000000001"/>
    <n v="1355071.9"/>
    <n v="551190.67000000004"/>
    <n v="12722"/>
  </r>
  <r>
    <x v="2"/>
    <x v="1"/>
    <x v="3"/>
    <x v="8"/>
    <x v="0"/>
    <x v="1"/>
    <n v="9309.3708100000003"/>
    <n v="51170919.899999999"/>
    <n v="84"/>
    <n v="476876"/>
    <n v="92.220600000000005"/>
    <n v="506905.49"/>
    <n v="198374.72"/>
    <n v="2897"/>
  </r>
  <r>
    <x v="1"/>
    <x v="1"/>
    <x v="3"/>
    <x v="8"/>
    <x v="0"/>
    <x v="1"/>
    <n v="6234.5733700000001"/>
    <n v="35751083.109999999"/>
    <n v="69"/>
    <n v="405809"/>
    <n v="61.745690000000003"/>
    <n v="354070.24"/>
    <n v="140551.03"/>
    <n v="2537"/>
  </r>
  <r>
    <x v="0"/>
    <x v="2"/>
    <x v="3"/>
    <x v="8"/>
    <x v="0"/>
    <x v="1"/>
    <n v="19469.440170000002"/>
    <n v="36102699.18"/>
    <n v="317"/>
    <n v="572342"/>
    <n v="192.91453999999999"/>
    <n v="357719.81"/>
    <n v="51968.63"/>
    <n v="1120"/>
  </r>
  <r>
    <x v="2"/>
    <x v="2"/>
    <x v="3"/>
    <x v="8"/>
    <x v="0"/>
    <x v="1"/>
    <n v="13631.23415"/>
    <n v="22480191.879999999"/>
    <n v="136"/>
    <n v="212780"/>
    <n v="135.04424"/>
    <n v="222701.72"/>
    <n v="30250.25"/>
    <n v="376"/>
  </r>
  <r>
    <x v="1"/>
    <x v="2"/>
    <x v="3"/>
    <x v="8"/>
    <x v="0"/>
    <x v="1"/>
    <n v="4448.1640900000002"/>
    <n v="7993537.4299999997"/>
    <n v="53"/>
    <n v="100930"/>
    <n v="44.053989999999999"/>
    <n v="79166.210000000006"/>
    <n v="11004.71"/>
    <n v="208"/>
  </r>
  <r>
    <x v="0"/>
    <x v="0"/>
    <x v="0"/>
    <x v="8"/>
    <x v="0"/>
    <x v="1"/>
    <n v="1230.60214"/>
    <n v="109884489.5"/>
    <n v="6"/>
    <n v="496623"/>
    <n v="9.5363399999999992"/>
    <n v="851483.35"/>
    <n v="6861276.29"/>
    <n v="41741"/>
  </r>
  <r>
    <x v="2"/>
    <x v="0"/>
    <x v="0"/>
    <x v="8"/>
    <x v="0"/>
    <x v="1"/>
    <n v="2891.39788"/>
    <n v="339314713.10000002"/>
    <n v="13"/>
    <n v="1472839"/>
    <n v="22.389949999999999"/>
    <n v="2627360.91"/>
    <n v="34685726.640000001"/>
    <n v="199781"/>
  </r>
  <r>
    <x v="1"/>
    <x v="0"/>
    <x v="0"/>
    <x v="8"/>
    <x v="0"/>
    <x v="1"/>
    <n v="2620.09375"/>
    <n v="326809751.89999998"/>
    <n v="12"/>
    <n v="1133152"/>
    <n v="20.294360000000001"/>
    <n v="2531244.6800000002"/>
    <n v="31093387.010000002"/>
    <n v="110009"/>
  </r>
  <r>
    <x v="0"/>
    <x v="1"/>
    <x v="0"/>
    <x v="8"/>
    <x v="0"/>
    <x v="1"/>
    <n v="2528.0228000000002"/>
    <n v="145182962.30000001"/>
    <n v="5"/>
    <n v="273883"/>
    <n v="19.56907"/>
    <n v="1123846.74"/>
    <n v="5519962.5899999999"/>
    <n v="15092"/>
  </r>
  <r>
    <x v="2"/>
    <x v="1"/>
    <x v="0"/>
    <x v="8"/>
    <x v="0"/>
    <x v="1"/>
    <n v="1157.05654"/>
    <n v="65989307.530000001"/>
    <n v="5"/>
    <n v="264937"/>
    <n v="8.9620700000000006"/>
    <n v="511124.98"/>
    <n v="2437629.87"/>
    <n v="14132"/>
  </r>
  <r>
    <x v="1"/>
    <x v="1"/>
    <x v="0"/>
    <x v="8"/>
    <x v="0"/>
    <x v="1"/>
    <n v="319.70992000000001"/>
    <n v="18785742"/>
    <n v="2"/>
    <n v="123426"/>
    <n v="2.4765999999999999"/>
    <n v="145520.56"/>
    <n v="725440.55"/>
    <n v="7656"/>
  </r>
  <r>
    <x v="0"/>
    <x v="1"/>
    <x v="0"/>
    <x v="8"/>
    <x v="0"/>
    <x v="1"/>
    <n v="3768.79367"/>
    <n v="163516205.5"/>
    <n v="27"/>
    <n v="1192445"/>
    <n v="29.254619999999999"/>
    <n v="1269240.82"/>
    <n v="4642445.5999999996"/>
    <n v="52822"/>
  </r>
  <r>
    <x v="2"/>
    <x v="1"/>
    <x v="0"/>
    <x v="8"/>
    <x v="0"/>
    <x v="1"/>
    <n v="739.26013999999998"/>
    <n v="31420773.649999999"/>
    <n v="3"/>
    <n v="139436"/>
    <n v="5.7259700000000002"/>
    <n v="243373.59"/>
    <n v="870874.5"/>
    <n v="6489"/>
  </r>
  <r>
    <x v="1"/>
    <x v="1"/>
    <x v="0"/>
    <x v="8"/>
    <x v="0"/>
    <x v="1"/>
    <n v="200.25425999999999"/>
    <n v="8509597.8900000006"/>
    <n v="2"/>
    <n v="90018"/>
    <n v="1.5511999999999999"/>
    <n v="65915.509999999995"/>
    <n v="242848.5"/>
    <n v="4057"/>
  </r>
  <r>
    <x v="0"/>
    <x v="2"/>
    <x v="0"/>
    <x v="8"/>
    <x v="0"/>
    <x v="1"/>
    <n v="4162.7156400000003"/>
    <n v="84162019.530000001"/>
    <n v="35"/>
    <n v="569075"/>
    <n v="32.252659999999999"/>
    <n v="652054"/>
    <n v="1301242.75"/>
    <n v="10977"/>
  </r>
  <r>
    <x v="2"/>
    <x v="2"/>
    <x v="0"/>
    <x v="8"/>
    <x v="0"/>
    <x v="1"/>
    <n v="525.04592000000002"/>
    <n v="13318819.41"/>
    <n v="1"/>
    <n v="28449"/>
    <n v="4.0659599999999996"/>
    <n v="103137.60000000001"/>
    <n v="243040.93"/>
    <n v="809"/>
  </r>
  <r>
    <x v="1"/>
    <x v="2"/>
    <x v="0"/>
    <x v="8"/>
    <x v="0"/>
    <x v="1"/>
    <n v="134.76106999999999"/>
    <n v="3454798.97"/>
    <n v="3"/>
    <n v="60322"/>
    <n v="1.0441400000000001"/>
    <n v="26771.79"/>
    <n v="62765.919999999998"/>
    <n v="1496"/>
  </r>
  <r>
    <x v="0"/>
    <x v="3"/>
    <x v="2"/>
    <x v="8"/>
    <x v="0"/>
    <x v="1"/>
    <n v="148.87037000000001"/>
    <n v="1788007.21"/>
    <n v="3"/>
    <n v="46819"/>
    <n v="1.5968899999999999"/>
    <n v="19180.8"/>
    <n v="19196.68"/>
    <n v="991"/>
  </r>
  <r>
    <x v="2"/>
    <x v="3"/>
    <x v="2"/>
    <x v="8"/>
    <x v="0"/>
    <x v="1"/>
    <n v="70.421180000000007"/>
    <n v="1036444.63"/>
    <n v="1"/>
    <n v="6695"/>
    <n v="0.75458000000000003"/>
    <n v="11104.6"/>
    <n v="16879.03"/>
    <n v="44"/>
  </r>
  <r>
    <x v="1"/>
    <x v="3"/>
    <x v="2"/>
    <x v="8"/>
    <x v="0"/>
    <x v="1"/>
    <n v="123.22564"/>
    <n v="2061322.87"/>
    <n v="5"/>
    <n v="71552"/>
    <n v="1.3214399999999999"/>
    <n v="22117.33"/>
    <n v="34561.97"/>
    <n v="1129"/>
  </r>
  <r>
    <x v="0"/>
    <x v="3"/>
    <x v="2"/>
    <x v="8"/>
    <x v="0"/>
    <x v="1"/>
    <n v="158.87711999999999"/>
    <n v="706233.07"/>
    <n v="5"/>
    <n v="23846"/>
    <n v="1.7039"/>
    <n v="7574.13"/>
    <n v="2079.06"/>
    <n v="116"/>
  </r>
  <r>
    <x v="2"/>
    <x v="3"/>
    <x v="2"/>
    <x v="8"/>
    <x v="0"/>
    <x v="1"/>
    <n v="88.909099999999995"/>
    <n v="399351.42"/>
    <n v="1"/>
    <n v="3896"/>
    <n v="0.95299"/>
    <n v="4280.28"/>
    <n v="1214.24"/>
    <n v="15"/>
  </r>
  <r>
    <x v="1"/>
    <x v="3"/>
    <x v="2"/>
    <x v="8"/>
    <x v="0"/>
    <x v="1"/>
    <n v="114.63374"/>
    <n v="523277.16"/>
    <n v="2"/>
    <n v="9137"/>
    <n v="1.22881"/>
    <n v="5609.67"/>
    <n v="1599.05"/>
    <n v="43"/>
  </r>
  <r>
    <x v="0"/>
    <x v="3"/>
    <x v="2"/>
    <x v="8"/>
    <x v="0"/>
    <x v="1"/>
    <n v="238.08768000000001"/>
    <n v="485320.63"/>
    <n v="2"/>
    <n v="3853"/>
    <n v="2.5527799999999998"/>
    <n v="5203.93"/>
    <n v="668.57"/>
    <n v="7"/>
  </r>
  <r>
    <x v="2"/>
    <x v="3"/>
    <x v="2"/>
    <x v="8"/>
    <x v="0"/>
    <x v="1"/>
    <n v="124.79055"/>
    <n v="251840.54"/>
    <n v="3"/>
    <n v="6445"/>
    <n v="1.3371"/>
    <n v="2698.34"/>
    <n v="351.32"/>
    <n v="12"/>
  </r>
  <r>
    <x v="1"/>
    <x v="3"/>
    <x v="2"/>
    <x v="8"/>
    <x v="0"/>
    <x v="1"/>
    <n v="178.89676"/>
    <n v="379060.49"/>
    <n v="1"/>
    <n v="2618"/>
    <n v="1.9173800000000001"/>
    <n v="4062.65"/>
    <n v="558.64"/>
    <n v="6"/>
  </r>
  <r>
    <x v="0"/>
    <x v="3"/>
    <x v="2"/>
    <x v="8"/>
    <x v="0"/>
    <x v="1"/>
    <n v="211.94272000000001"/>
    <n v="170853.53"/>
    <n v="5"/>
    <n v="2651"/>
    <n v="2.2722500000000001"/>
    <n v="1831.75"/>
    <n v="101.97"/>
    <n v="0"/>
  </r>
  <r>
    <x v="2"/>
    <x v="3"/>
    <x v="2"/>
    <x v="8"/>
    <x v="0"/>
    <x v="1"/>
    <n v="217.90700000000001"/>
    <n v="143487.10999999999"/>
    <n v="1"/>
    <n v="277"/>
    <n v="2.3350200000000001"/>
    <n v="1537.53"/>
    <n v="75.41"/>
    <n v="0"/>
  </r>
  <r>
    <x v="1"/>
    <x v="3"/>
    <x v="2"/>
    <x v="8"/>
    <x v="0"/>
    <x v="1"/>
    <n v="138.90765999999999"/>
    <n v="102034.96"/>
    <n v="2"/>
    <n v="1701"/>
    <n v="1.4890300000000001"/>
    <n v="1093.83"/>
    <n v="54.26"/>
    <n v="1"/>
  </r>
  <r>
    <x v="3"/>
    <x v="3"/>
    <x v="1"/>
    <x v="8"/>
    <x v="0"/>
    <x v="1"/>
    <n v="3214.0035899999998"/>
    <n v="78325960.489999995"/>
    <n v="74"/>
    <n v="1718386"/>
    <n v="102.73511000000001"/>
    <n v="2503610.6800000002"/>
    <n v="1424669.84"/>
    <n v="44383"/>
  </r>
  <r>
    <x v="3"/>
    <x v="3"/>
    <x v="1"/>
    <x v="8"/>
    <x v="0"/>
    <x v="1"/>
    <n v="45.005960000000002"/>
    <n v="953911.88"/>
    <n v="2"/>
    <n v="35125"/>
    <n v="1.4376800000000001"/>
    <n v="30468.18"/>
    <n v="15412.67"/>
    <n v="616"/>
  </r>
  <r>
    <x v="3"/>
    <x v="3"/>
    <x v="1"/>
    <x v="8"/>
    <x v="0"/>
    <x v="1"/>
    <n v="68.187100000000001"/>
    <n v="2207294.4700000002"/>
    <n v="0"/>
    <n v="0"/>
    <n v="2.17882"/>
    <n v="70526.47"/>
    <n v="59035.16"/>
    <n v="0"/>
  </r>
  <r>
    <x v="3"/>
    <x v="3"/>
    <x v="1"/>
    <x v="8"/>
    <x v="0"/>
    <x v="1"/>
    <n v="3754.8765400000002"/>
    <n v="43751472.920000002"/>
    <n v="112"/>
    <n v="1274875"/>
    <n v="119.99145"/>
    <n v="1398124.06"/>
    <n v="344702.52"/>
    <n v="14766"/>
  </r>
  <r>
    <x v="3"/>
    <x v="3"/>
    <x v="1"/>
    <x v="8"/>
    <x v="0"/>
    <x v="1"/>
    <n v="65.394419999999997"/>
    <n v="752095.48"/>
    <n v="1"/>
    <n v="9470"/>
    <n v="2.0890399999999998"/>
    <n v="24025.39"/>
    <n v="6009.52"/>
    <n v="89"/>
  </r>
  <r>
    <x v="3"/>
    <x v="3"/>
    <x v="1"/>
    <x v="8"/>
    <x v="0"/>
    <x v="1"/>
    <n v="12.500019999999999"/>
    <n v="136611.38"/>
    <n v="0"/>
    <n v="0"/>
    <n v="0.39901999999999999"/>
    <n v="4360.84"/>
    <n v="972.86"/>
    <n v="0"/>
  </r>
  <r>
    <x v="3"/>
    <x v="3"/>
    <x v="1"/>
    <x v="8"/>
    <x v="0"/>
    <x v="1"/>
    <n v="3070.08365"/>
    <n v="22731746.199999999"/>
    <n v="102"/>
    <n v="755972"/>
    <n v="98.114180000000005"/>
    <n v="726464.01"/>
    <n v="113795.81"/>
    <n v="5631"/>
  </r>
  <r>
    <x v="3"/>
    <x v="3"/>
    <x v="1"/>
    <x v="8"/>
    <x v="0"/>
    <x v="1"/>
    <n v="46.14846"/>
    <n v="339184.5"/>
    <n v="2"/>
    <n v="16255"/>
    <n v="1.4740599999999999"/>
    <n v="10834.62"/>
    <n v="1803.38"/>
    <n v="131"/>
  </r>
  <r>
    <x v="3"/>
    <x v="3"/>
    <x v="1"/>
    <x v="8"/>
    <x v="0"/>
    <x v="1"/>
    <n v="11.60308"/>
    <n v="87348.91"/>
    <n v="1"/>
    <n v="8384"/>
    <n v="0.37078"/>
    <n v="2791.45"/>
    <n v="428.8"/>
    <n v="70"/>
  </r>
  <r>
    <x v="3"/>
    <x v="3"/>
    <x v="1"/>
    <x v="8"/>
    <x v="0"/>
    <x v="1"/>
    <n v="2566.8385199999998"/>
    <n v="9849483.9900000002"/>
    <n v="86"/>
    <n v="305659"/>
    <n v="82.072450000000003"/>
    <n v="314898.55"/>
    <n v="28841.08"/>
    <n v="1301"/>
  </r>
  <r>
    <x v="3"/>
    <x v="3"/>
    <x v="1"/>
    <x v="8"/>
    <x v="0"/>
    <x v="1"/>
    <n v="94.304190000000006"/>
    <n v="310176"/>
    <n v="3"/>
    <n v="8483"/>
    <n v="3.01248"/>
    <n v="9908.5400000000009"/>
    <n v="819.28"/>
    <n v="34"/>
  </r>
  <r>
    <x v="3"/>
    <x v="3"/>
    <x v="1"/>
    <x v="8"/>
    <x v="0"/>
    <x v="1"/>
    <n v="15.63715"/>
    <n v="57008.89"/>
    <n v="0"/>
    <n v="0"/>
    <n v="0.49963999999999997"/>
    <n v="1821.69"/>
    <n v="139.71"/>
    <n v="0"/>
  </r>
  <r>
    <x v="0"/>
    <x v="0"/>
    <x v="3"/>
    <x v="8"/>
    <x v="0"/>
    <x v="1"/>
    <n v="39004.208339999997"/>
    <n v="1161189500"/>
    <n v="398"/>
    <n v="11618380"/>
    <n v="418.28487000000001"/>
    <n v="12453061.619999999"/>
    <n v="26191942.75"/>
    <n v="399040"/>
  </r>
  <r>
    <x v="2"/>
    <x v="0"/>
    <x v="3"/>
    <x v="8"/>
    <x v="0"/>
    <x v="1"/>
    <n v="11389.292869999999"/>
    <n v="372655675.5"/>
    <n v="73"/>
    <n v="2286794"/>
    <n v="122.12296000000001"/>
    <n v="3995687.26"/>
    <n v="9660892.6999999993"/>
    <n v="95408"/>
  </r>
  <r>
    <x v="1"/>
    <x v="0"/>
    <x v="3"/>
    <x v="8"/>
    <x v="0"/>
    <x v="1"/>
    <n v="14917.91166"/>
    <n v="580362683.5"/>
    <n v="119"/>
    <n v="4113120"/>
    <n v="159.97532000000001"/>
    <n v="6223918.1600000001"/>
    <n v="18694314.800000001"/>
    <n v="165390"/>
  </r>
  <r>
    <x v="0"/>
    <x v="1"/>
    <x v="3"/>
    <x v="8"/>
    <x v="0"/>
    <x v="1"/>
    <n v="35560.095889999997"/>
    <n v="462358850.89999998"/>
    <n v="466"/>
    <n v="6037726"/>
    <n v="381.32020999999997"/>
    <n v="4958013.93"/>
    <n v="4027856.99"/>
    <n v="80918"/>
  </r>
  <r>
    <x v="2"/>
    <x v="1"/>
    <x v="3"/>
    <x v="8"/>
    <x v="0"/>
    <x v="1"/>
    <n v="7407.9119899999996"/>
    <n v="94813186.719999999"/>
    <n v="62"/>
    <n v="770091"/>
    <n v="79.415059999999997"/>
    <n v="1016449.53"/>
    <n v="807397.51"/>
    <n v="9980"/>
  </r>
  <r>
    <x v="1"/>
    <x v="1"/>
    <x v="3"/>
    <x v="8"/>
    <x v="0"/>
    <x v="1"/>
    <n v="6649.0995499999999"/>
    <n v="84498526.439999998"/>
    <n v="73"/>
    <n v="905197"/>
    <n v="71.29786"/>
    <n v="906085.59"/>
    <n v="713652.85"/>
    <n v="11715"/>
  </r>
  <r>
    <x v="0"/>
    <x v="1"/>
    <x v="3"/>
    <x v="8"/>
    <x v="0"/>
    <x v="1"/>
    <n v="25751.132450000001"/>
    <n v="146501009"/>
    <n v="397"/>
    <n v="2256743"/>
    <n v="276.13515999999998"/>
    <n v="1570966.35"/>
    <n v="586945.06000000006"/>
    <n v="13775"/>
  </r>
  <r>
    <x v="2"/>
    <x v="1"/>
    <x v="3"/>
    <x v="8"/>
    <x v="0"/>
    <x v="1"/>
    <n v="10352.320040000001"/>
    <n v="56731102.560000002"/>
    <n v="107"/>
    <n v="587093"/>
    <n v="110.97942999999999"/>
    <n v="608169.72"/>
    <n v="218138.12"/>
    <n v="3469"/>
  </r>
  <r>
    <x v="1"/>
    <x v="1"/>
    <x v="3"/>
    <x v="8"/>
    <x v="0"/>
    <x v="1"/>
    <n v="7179.9873799999996"/>
    <n v="41150703.32"/>
    <n v="102"/>
    <n v="580362"/>
    <n v="76.986279999999994"/>
    <n v="441229.92"/>
    <n v="161310.64000000001"/>
    <n v="3527"/>
  </r>
  <r>
    <x v="0"/>
    <x v="2"/>
    <x v="3"/>
    <x v="8"/>
    <x v="0"/>
    <x v="1"/>
    <n v="21618.44803"/>
    <n v="40210448.670000002"/>
    <n v="341"/>
    <n v="630319"/>
    <n v="231.81362999999999"/>
    <n v="431159.47"/>
    <n v="57630.239999999998"/>
    <n v="1263"/>
  </r>
  <r>
    <x v="2"/>
    <x v="2"/>
    <x v="3"/>
    <x v="8"/>
    <x v="0"/>
    <x v="1"/>
    <n v="14323.57185"/>
    <n v="24206149.829999998"/>
    <n v="174"/>
    <n v="290767"/>
    <n v="153.55690999999999"/>
    <n v="259502.2"/>
    <n v="32617.13"/>
    <n v="548"/>
  </r>
  <r>
    <x v="1"/>
    <x v="2"/>
    <x v="3"/>
    <x v="8"/>
    <x v="0"/>
    <x v="1"/>
    <n v="5142.3787199999997"/>
    <n v="9253934.0099999998"/>
    <n v="78"/>
    <n v="126304"/>
    <n v="55.145890000000001"/>
    <n v="99236.49"/>
    <n v="12669.73"/>
    <n v="232"/>
  </r>
  <r>
    <x v="0"/>
    <x v="0"/>
    <x v="0"/>
    <x v="9"/>
    <x v="0"/>
    <x v="1"/>
    <n v="870.28889000000004"/>
    <n v="78732641.709999993"/>
    <n v="6"/>
    <n v="608840"/>
    <n v="7.6101900000000002"/>
    <n v="688443.98"/>
    <n v="4882255.3600000003"/>
    <n v="65519"/>
  </r>
  <r>
    <x v="2"/>
    <x v="0"/>
    <x v="0"/>
    <x v="9"/>
    <x v="0"/>
    <x v="1"/>
    <n v="2002.2369900000001"/>
    <n v="234057748.80000001"/>
    <n v="9"/>
    <n v="1117650"/>
    <n v="17.479649999999999"/>
    <n v="2042871.36"/>
    <n v="21382561.640000001"/>
    <n v="162088"/>
  </r>
  <r>
    <x v="1"/>
    <x v="0"/>
    <x v="0"/>
    <x v="9"/>
    <x v="0"/>
    <x v="1"/>
    <n v="1745.15308"/>
    <n v="201261504.69999999"/>
    <n v="7"/>
    <n v="893800"/>
    <n v="15.2463"/>
    <n v="1758031.58"/>
    <n v="16846648.989999998"/>
    <n v="140117"/>
  </r>
  <r>
    <x v="0"/>
    <x v="1"/>
    <x v="0"/>
    <x v="9"/>
    <x v="0"/>
    <x v="1"/>
    <n v="1696.2598499999999"/>
    <n v="97607360.010000005"/>
    <n v="6"/>
    <n v="347861"/>
    <n v="14.79444"/>
    <n v="851305.62"/>
    <n v="3713758.84"/>
    <n v="20283"/>
  </r>
  <r>
    <x v="2"/>
    <x v="1"/>
    <x v="0"/>
    <x v="9"/>
    <x v="0"/>
    <x v="1"/>
    <n v="748.35411999999997"/>
    <n v="42819288.93"/>
    <n v="4"/>
    <n v="205568"/>
    <n v="6.53451"/>
    <n v="373888.64"/>
    <n v="1565283.24"/>
    <n v="10577"/>
  </r>
  <r>
    <x v="1"/>
    <x v="1"/>
    <x v="0"/>
    <x v="9"/>
    <x v="0"/>
    <x v="1"/>
    <n v="207.81146000000001"/>
    <n v="12300380.08"/>
    <n v="1"/>
    <n v="64414"/>
    <n v="1.8168599999999999"/>
    <n v="107537.56"/>
    <n v="446103.03999999998"/>
    <n v="4149"/>
  </r>
  <r>
    <x v="0"/>
    <x v="1"/>
    <x v="0"/>
    <x v="9"/>
    <x v="0"/>
    <x v="1"/>
    <n v="2577.3447999999999"/>
    <n v="111775377.40000001"/>
    <n v="22"/>
    <n v="948971"/>
    <n v="22.607089999999999"/>
    <n v="980384.79"/>
    <n v="3197433.77"/>
    <n v="41113"/>
  </r>
  <r>
    <x v="2"/>
    <x v="1"/>
    <x v="0"/>
    <x v="9"/>
    <x v="0"/>
    <x v="1"/>
    <n v="532.10865000000001"/>
    <n v="22672733.469999999"/>
    <n v="3"/>
    <n v="121613"/>
    <n v="4.6484800000000002"/>
    <n v="198074.4"/>
    <n v="625799.19999999995"/>
    <n v="4976"/>
  </r>
  <r>
    <x v="1"/>
    <x v="1"/>
    <x v="0"/>
    <x v="9"/>
    <x v="0"/>
    <x v="1"/>
    <n v="137.05888999999999"/>
    <n v="5815083.5199999996"/>
    <n v="1"/>
    <n v="44820"/>
    <n v="1.19722"/>
    <n v="50792.44"/>
    <n v="162787.89000000001"/>
    <n v="2008"/>
  </r>
  <r>
    <x v="0"/>
    <x v="2"/>
    <x v="0"/>
    <x v="9"/>
    <x v="0"/>
    <x v="1"/>
    <n v="3262.5049899999999"/>
    <n v="63519930.590000004"/>
    <n v="26"/>
    <n v="498507"/>
    <n v="28.522880000000001"/>
    <n v="555255.05000000005"/>
    <n v="948890.07"/>
    <n v="11135"/>
  </r>
  <r>
    <x v="2"/>
    <x v="2"/>
    <x v="0"/>
    <x v="9"/>
    <x v="0"/>
    <x v="1"/>
    <n v="421.13186000000002"/>
    <n v="10129788.74"/>
    <n v="5"/>
    <n v="122263"/>
    <n v="3.6767500000000002"/>
    <n v="88431.07"/>
    <n v="175237.77"/>
    <n v="3284"/>
  </r>
  <r>
    <x v="1"/>
    <x v="2"/>
    <x v="0"/>
    <x v="9"/>
    <x v="0"/>
    <x v="1"/>
    <n v="95.536199999999994"/>
    <n v="2433551.08"/>
    <n v="1"/>
    <n v="18286"/>
    <n v="0.83533999999999997"/>
    <n v="21280.880000000001"/>
    <n v="42245.97"/>
    <n v="334"/>
  </r>
  <r>
    <x v="0"/>
    <x v="3"/>
    <x v="2"/>
    <x v="9"/>
    <x v="0"/>
    <x v="1"/>
    <n v="157.10121000000001"/>
    <n v="1812105.05"/>
    <n v="7"/>
    <n v="119843"/>
    <n v="1.82765"/>
    <n v="21082.67"/>
    <n v="18366.38"/>
    <n v="3761"/>
  </r>
  <r>
    <x v="2"/>
    <x v="3"/>
    <x v="2"/>
    <x v="9"/>
    <x v="0"/>
    <x v="1"/>
    <n v="70.654229999999998"/>
    <n v="897098.84"/>
    <n v="3"/>
    <n v="34034"/>
    <n v="0.82125000000000004"/>
    <n v="10425.799999999999"/>
    <n v="10189.25"/>
    <n v="401"/>
  </r>
  <r>
    <x v="1"/>
    <x v="3"/>
    <x v="2"/>
    <x v="9"/>
    <x v="0"/>
    <x v="1"/>
    <n v="142.00529"/>
    <n v="2312786.7000000002"/>
    <n v="7"/>
    <n v="84183"/>
    <n v="1.6532"/>
    <n v="26930.1"/>
    <n v="40083.61"/>
    <n v="1286"/>
  </r>
  <r>
    <x v="0"/>
    <x v="3"/>
    <x v="2"/>
    <x v="9"/>
    <x v="0"/>
    <x v="1"/>
    <n v="176.24880999999999"/>
    <n v="784122.63"/>
    <n v="2"/>
    <n v="11707"/>
    <n v="2.0496400000000001"/>
    <n v="9119.9699999999993"/>
    <n v="2297.67"/>
    <n v="67"/>
  </r>
  <r>
    <x v="2"/>
    <x v="3"/>
    <x v="2"/>
    <x v="9"/>
    <x v="0"/>
    <x v="1"/>
    <n v="83.215649999999997"/>
    <n v="377412.2"/>
    <n v="2"/>
    <n v="10607"/>
    <n v="0.96674000000000004"/>
    <n v="4384.1499999999996"/>
    <n v="1158.6600000000001"/>
    <n v="56"/>
  </r>
  <r>
    <x v="1"/>
    <x v="3"/>
    <x v="2"/>
    <x v="9"/>
    <x v="0"/>
    <x v="1"/>
    <n v="126.16828"/>
    <n v="576935.59"/>
    <n v="6"/>
    <n v="27979"/>
    <n v="1.4676400000000001"/>
    <n v="6711.48"/>
    <n v="1786.15"/>
    <n v="134"/>
  </r>
  <r>
    <x v="0"/>
    <x v="3"/>
    <x v="2"/>
    <x v="9"/>
    <x v="0"/>
    <x v="1"/>
    <n v="252.80829"/>
    <n v="520329.95"/>
    <n v="7"/>
    <n v="15523"/>
    <n v="2.9394200000000001"/>
    <n v="6050.08"/>
    <n v="742.06"/>
    <n v="33"/>
  </r>
  <r>
    <x v="2"/>
    <x v="3"/>
    <x v="2"/>
    <x v="9"/>
    <x v="0"/>
    <x v="1"/>
    <n v="128.75175999999999"/>
    <n v="262175.48"/>
    <n v="4"/>
    <n v="8397"/>
    <n v="1.4975099999999999"/>
    <n v="3049.19"/>
    <n v="370.84"/>
    <n v="16"/>
  </r>
  <r>
    <x v="1"/>
    <x v="3"/>
    <x v="2"/>
    <x v="9"/>
    <x v="0"/>
    <x v="1"/>
    <n v="175.44539"/>
    <n v="369344.76"/>
    <n v="2"/>
    <n v="4604"/>
    <n v="2.0395599999999998"/>
    <n v="4293.82"/>
    <n v="529.17999999999995"/>
    <n v="9"/>
  </r>
  <r>
    <x v="0"/>
    <x v="3"/>
    <x v="2"/>
    <x v="9"/>
    <x v="0"/>
    <x v="1"/>
    <n v="227.21960000000001"/>
    <n v="186128.44"/>
    <n v="7"/>
    <n v="5339"/>
    <n v="2.6430500000000001"/>
    <n v="2164.89"/>
    <n v="113.3"/>
    <n v="1"/>
  </r>
  <r>
    <x v="2"/>
    <x v="3"/>
    <x v="2"/>
    <x v="9"/>
    <x v="0"/>
    <x v="1"/>
    <n v="222.66535999999999"/>
    <n v="145261.99"/>
    <n v="6"/>
    <n v="2869"/>
    <n v="2.5878100000000002"/>
    <n v="1688.24"/>
    <n v="78.150000000000006"/>
    <n v="1"/>
  </r>
  <r>
    <x v="1"/>
    <x v="3"/>
    <x v="2"/>
    <x v="9"/>
    <x v="0"/>
    <x v="1"/>
    <n v="135.66367"/>
    <n v="101510.43"/>
    <n v="5"/>
    <n v="2741"/>
    <n v="1.57806"/>
    <n v="1180.95"/>
    <n v="56.21"/>
    <n v="0"/>
  </r>
  <r>
    <x v="3"/>
    <x v="3"/>
    <x v="1"/>
    <x v="9"/>
    <x v="0"/>
    <x v="1"/>
    <n v="2970.5443799999998"/>
    <n v="71866590.519999996"/>
    <n v="76"/>
    <n v="1728978"/>
    <n v="99.376249999999999"/>
    <n v="2404077.8199999998"/>
    <n v="1292413.75"/>
    <n v="43289"/>
  </r>
  <r>
    <x v="3"/>
    <x v="3"/>
    <x v="1"/>
    <x v="9"/>
    <x v="0"/>
    <x v="1"/>
    <n v="59.545610000000003"/>
    <n v="1364623.83"/>
    <n v="3"/>
    <n v="71701"/>
    <n v="1.9898"/>
    <n v="45582.49"/>
    <n v="24292.77"/>
    <n v="1893"/>
  </r>
  <r>
    <x v="3"/>
    <x v="3"/>
    <x v="1"/>
    <x v="9"/>
    <x v="0"/>
    <x v="1"/>
    <n v="104.09509"/>
    <n v="3441556.15"/>
    <n v="4"/>
    <n v="141800"/>
    <n v="3.48041"/>
    <n v="115068.87"/>
    <n v="90610.35"/>
    <n v="8617"/>
  </r>
  <r>
    <x v="3"/>
    <x v="3"/>
    <x v="1"/>
    <x v="9"/>
    <x v="0"/>
    <x v="1"/>
    <n v="3572.57717"/>
    <n v="41622863.259999998"/>
    <n v="95"/>
    <n v="1093263"/>
    <n v="119.48284"/>
    <n v="1392062.82"/>
    <n v="326334.18"/>
    <n v="12779"/>
  </r>
  <r>
    <x v="3"/>
    <x v="3"/>
    <x v="1"/>
    <x v="9"/>
    <x v="0"/>
    <x v="1"/>
    <n v="82.657309999999995"/>
    <n v="944995.93"/>
    <n v="0"/>
    <n v="0"/>
    <n v="2.7610600000000001"/>
    <n v="31564.53"/>
    <n v="7237.07"/>
    <n v="0"/>
  </r>
  <r>
    <x v="3"/>
    <x v="3"/>
    <x v="1"/>
    <x v="9"/>
    <x v="0"/>
    <x v="1"/>
    <n v="18.75067"/>
    <n v="217140.94"/>
    <n v="0"/>
    <n v="0"/>
    <n v="0.62699000000000005"/>
    <n v="7260.62"/>
    <n v="1645.87"/>
    <n v="0"/>
  </r>
  <r>
    <x v="3"/>
    <x v="3"/>
    <x v="1"/>
    <x v="9"/>
    <x v="0"/>
    <x v="1"/>
    <n v="2982.9340099999999"/>
    <n v="22066068.59"/>
    <n v="101"/>
    <n v="733339"/>
    <n v="99.786469999999994"/>
    <n v="738162.64"/>
    <n v="109832.44"/>
    <n v="5364"/>
  </r>
  <r>
    <x v="3"/>
    <x v="3"/>
    <x v="1"/>
    <x v="9"/>
    <x v="0"/>
    <x v="1"/>
    <n v="49.29515"/>
    <n v="368828.57"/>
    <n v="0"/>
    <n v="0"/>
    <n v="1.64838"/>
    <n v="12334"/>
    <n v="1874.43"/>
    <n v="0"/>
  </r>
  <r>
    <x v="3"/>
    <x v="3"/>
    <x v="1"/>
    <x v="9"/>
    <x v="0"/>
    <x v="1"/>
    <n v="13.83375"/>
    <n v="103066.99"/>
    <n v="0"/>
    <n v="0"/>
    <n v="0.46199000000000001"/>
    <n v="3442.07"/>
    <n v="492.3"/>
    <n v="0"/>
  </r>
  <r>
    <x v="3"/>
    <x v="3"/>
    <x v="1"/>
    <x v="9"/>
    <x v="0"/>
    <x v="1"/>
    <n v="2562.40155"/>
    <n v="9827759.9000000004"/>
    <n v="111"/>
    <n v="424799"/>
    <n v="85.776200000000003"/>
    <n v="328958.46999999997"/>
    <n v="28735.49"/>
    <n v="1861"/>
  </r>
  <r>
    <x v="3"/>
    <x v="3"/>
    <x v="1"/>
    <x v="9"/>
    <x v="0"/>
    <x v="1"/>
    <n v="102.50413"/>
    <n v="328391.01"/>
    <n v="1"/>
    <n v="3806"/>
    <n v="3.4239000000000002"/>
    <n v="10972.13"/>
    <n v="850.94"/>
    <n v="14"/>
  </r>
  <r>
    <x v="3"/>
    <x v="3"/>
    <x v="1"/>
    <x v="9"/>
    <x v="0"/>
    <x v="1"/>
    <n v="14.23615"/>
    <n v="51561.65"/>
    <n v="1"/>
    <n v="5978"/>
    <n v="0.47532000000000002"/>
    <n v="1721.25"/>
    <n v="127.84"/>
    <n v="35"/>
  </r>
  <r>
    <x v="0"/>
    <x v="0"/>
    <x v="3"/>
    <x v="9"/>
    <x v="0"/>
    <x v="1"/>
    <n v="39710.915309999997"/>
    <n v="1159434676"/>
    <n v="505"/>
    <n v="14386603"/>
    <n v="462.08674000000002"/>
    <n v="13490903.359999999"/>
    <n v="25342021.460000001"/>
    <n v="480586"/>
  </r>
  <r>
    <x v="2"/>
    <x v="0"/>
    <x v="3"/>
    <x v="9"/>
    <x v="0"/>
    <x v="1"/>
    <n v="12153.299730000001"/>
    <n v="397389805.69999999"/>
    <n v="91"/>
    <n v="2758470"/>
    <n v="141.41315"/>
    <n v="4623710.8099999996"/>
    <n v="10297579.210000001"/>
    <n v="105509"/>
  </r>
  <r>
    <x v="1"/>
    <x v="0"/>
    <x v="3"/>
    <x v="9"/>
    <x v="0"/>
    <x v="1"/>
    <n v="16130.53037"/>
    <n v="619277824.89999998"/>
    <n v="120"/>
    <n v="4524901"/>
    <n v="187.71418"/>
    <n v="7205812.6100000003"/>
    <n v="19578879.870000001"/>
    <n v="227265"/>
  </r>
  <r>
    <x v="0"/>
    <x v="1"/>
    <x v="3"/>
    <x v="9"/>
    <x v="0"/>
    <x v="1"/>
    <n v="38005.947110000001"/>
    <n v="495043264.80000001"/>
    <n v="544"/>
    <n v="7090881"/>
    <n v="442.20738"/>
    <n v="5760075.8899999997"/>
    <n v="4314827.4000000004"/>
    <n v="95588"/>
  </r>
  <r>
    <x v="2"/>
    <x v="1"/>
    <x v="3"/>
    <x v="9"/>
    <x v="0"/>
    <x v="1"/>
    <n v="7937.1254499999995"/>
    <n v="101806366.7"/>
    <n v="86"/>
    <n v="1107412"/>
    <n v="92.318129999999996"/>
    <n v="1184187.8400000001"/>
    <n v="867445.24"/>
    <n v="14745"/>
  </r>
  <r>
    <x v="1"/>
    <x v="1"/>
    <x v="3"/>
    <x v="9"/>
    <x v="0"/>
    <x v="1"/>
    <n v="7614.2129400000003"/>
    <n v="96803431.640000001"/>
    <n v="97"/>
    <n v="1210112"/>
    <n v="88.62406"/>
    <n v="1126727.29"/>
    <n v="815494.78"/>
    <n v="15632"/>
  </r>
  <r>
    <x v="0"/>
    <x v="1"/>
    <x v="3"/>
    <x v="9"/>
    <x v="0"/>
    <x v="1"/>
    <n v="28263.016339999998"/>
    <n v="159295632.40000001"/>
    <n v="434"/>
    <n v="2375484"/>
    <n v="328.78419000000002"/>
    <n v="1853080.56"/>
    <n v="629922.99"/>
    <n v="13945"/>
  </r>
  <r>
    <x v="2"/>
    <x v="1"/>
    <x v="3"/>
    <x v="9"/>
    <x v="0"/>
    <x v="1"/>
    <n v="11872.725990000001"/>
    <n v="64538578.140000001"/>
    <n v="131"/>
    <n v="726357"/>
    <n v="138.07526999999999"/>
    <n v="750554.8"/>
    <n v="245105.71"/>
    <n v="4330"/>
  </r>
  <r>
    <x v="1"/>
    <x v="1"/>
    <x v="3"/>
    <x v="9"/>
    <x v="0"/>
    <x v="1"/>
    <n v="8467.1468299999997"/>
    <n v="48320100.109999999"/>
    <n v="122"/>
    <n v="696591"/>
    <n v="98.534930000000003"/>
    <n v="562306.07999999996"/>
    <n v="188488.99"/>
    <n v="4290"/>
  </r>
  <r>
    <x v="0"/>
    <x v="2"/>
    <x v="3"/>
    <x v="9"/>
    <x v="0"/>
    <x v="1"/>
    <n v="25088.0082"/>
    <n v="46513645.829999998"/>
    <n v="426"/>
    <n v="794787"/>
    <n v="291.85642999999999"/>
    <n v="541069.24"/>
    <n v="65880.31"/>
    <n v="1604"/>
  </r>
  <r>
    <x v="2"/>
    <x v="2"/>
    <x v="3"/>
    <x v="9"/>
    <x v="0"/>
    <x v="1"/>
    <n v="16915.190439999998"/>
    <n v="28571204.59"/>
    <n v="205"/>
    <n v="353280"/>
    <n v="196.75787"/>
    <n v="332334.48"/>
    <n v="38281.97"/>
    <n v="684"/>
  </r>
  <r>
    <x v="1"/>
    <x v="2"/>
    <x v="3"/>
    <x v="9"/>
    <x v="0"/>
    <x v="1"/>
    <n v="6146.5320000000002"/>
    <n v="11097057.67"/>
    <n v="104"/>
    <n v="195309"/>
    <n v="71.553160000000005"/>
    <n v="129178.13"/>
    <n v="15168.35"/>
    <n v="411"/>
  </r>
  <r>
    <x v="0"/>
    <x v="0"/>
    <x v="0"/>
    <x v="9"/>
    <x v="0"/>
    <x v="1"/>
    <n v="569.53767000000005"/>
    <n v="51952629.240000002"/>
    <n v="6"/>
    <n v="523754"/>
    <n v="5.5536599999999998"/>
    <n v="506525.96"/>
    <n v="3190231.69"/>
    <n v="48280"/>
  </r>
  <r>
    <x v="2"/>
    <x v="0"/>
    <x v="0"/>
    <x v="9"/>
    <x v="0"/>
    <x v="1"/>
    <n v="1322.68742"/>
    <n v="154591535.80000001"/>
    <n v="6"/>
    <n v="729472"/>
    <n v="12.86764"/>
    <n v="1502169.84"/>
    <n v="14262142.18"/>
    <n v="91915"/>
  </r>
  <r>
    <x v="1"/>
    <x v="0"/>
    <x v="0"/>
    <x v="9"/>
    <x v="0"/>
    <x v="1"/>
    <n v="1110.2877699999999"/>
    <n v="126211016.2"/>
    <n v="8"/>
    <n v="852487"/>
    <n v="10.81096"/>
    <n v="1228629.2"/>
    <n v="10246164.25"/>
    <n v="93548"/>
  </r>
  <r>
    <x v="0"/>
    <x v="1"/>
    <x v="0"/>
    <x v="9"/>
    <x v="0"/>
    <x v="1"/>
    <n v="1143.17353"/>
    <n v="65665010.93"/>
    <n v="8"/>
    <n v="473073"/>
    <n v="11.095969999999999"/>
    <n v="637339.17000000004"/>
    <n v="2493115.9"/>
    <n v="28152"/>
  </r>
  <r>
    <x v="2"/>
    <x v="1"/>
    <x v="0"/>
    <x v="9"/>
    <x v="0"/>
    <x v="1"/>
    <n v="466.59496000000001"/>
    <n v="26455788.41"/>
    <n v="4"/>
    <n v="232920"/>
    <n v="4.5414899999999996"/>
    <n v="257506.97"/>
    <n v="955695.86"/>
    <n v="13635"/>
  </r>
  <r>
    <x v="1"/>
    <x v="1"/>
    <x v="0"/>
    <x v="9"/>
    <x v="0"/>
    <x v="1"/>
    <n v="128.47577000000001"/>
    <n v="7546291.1699999999"/>
    <n v="0"/>
    <n v="0"/>
    <n v="1.2522800000000001"/>
    <n v="73556.28"/>
    <n v="279911.15999999997"/>
    <n v="0"/>
  </r>
  <r>
    <x v="0"/>
    <x v="1"/>
    <x v="0"/>
    <x v="9"/>
    <x v="0"/>
    <x v="1"/>
    <n v="1613.17761"/>
    <n v="69996984.980000004"/>
    <n v="14"/>
    <n v="613089"/>
    <n v="15.79649"/>
    <n v="685344.21"/>
    <n v="1984175.38"/>
    <n v="26943"/>
  </r>
  <r>
    <x v="2"/>
    <x v="1"/>
    <x v="0"/>
    <x v="9"/>
    <x v="0"/>
    <x v="1"/>
    <n v="354.73246999999998"/>
    <n v="15158576.67"/>
    <n v="3"/>
    <n v="125006"/>
    <n v="3.45221"/>
    <n v="147525.84"/>
    <n v="421847.4"/>
    <n v="5218"/>
  </r>
  <r>
    <x v="1"/>
    <x v="1"/>
    <x v="0"/>
    <x v="9"/>
    <x v="0"/>
    <x v="1"/>
    <n v="82.502769999999998"/>
    <n v="3496376.66"/>
    <n v="0"/>
    <n v="0"/>
    <n v="0.80254999999999999"/>
    <n v="34006.480000000003"/>
    <n v="94047.82"/>
    <n v="0"/>
  </r>
  <r>
    <x v="0"/>
    <x v="2"/>
    <x v="0"/>
    <x v="9"/>
    <x v="0"/>
    <x v="1"/>
    <n v="2549.1435099999999"/>
    <n v="47554944.909999996"/>
    <n v="26"/>
    <n v="437019"/>
    <n v="24.844919999999998"/>
    <n v="463401.36"/>
    <n v="673421.71"/>
    <n v="8438"/>
  </r>
  <r>
    <x v="2"/>
    <x v="2"/>
    <x v="0"/>
    <x v="9"/>
    <x v="0"/>
    <x v="1"/>
    <n v="330.91034999999999"/>
    <n v="7692586.3099999996"/>
    <n v="6"/>
    <n v="123793"/>
    <n v="3.2167500000000002"/>
    <n v="74781.710000000006"/>
    <n v="127033.57"/>
    <n v="2699"/>
  </r>
  <r>
    <x v="1"/>
    <x v="2"/>
    <x v="0"/>
    <x v="9"/>
    <x v="0"/>
    <x v="1"/>
    <n v="64.278970000000001"/>
    <n v="1715943.4"/>
    <n v="2"/>
    <n v="63400"/>
    <n v="0.62702999999999998"/>
    <n v="16748.46"/>
    <n v="30332.93"/>
    <n v="2029"/>
  </r>
  <r>
    <x v="0"/>
    <x v="3"/>
    <x v="2"/>
    <x v="9"/>
    <x v="0"/>
    <x v="1"/>
    <n v="157.71752000000001"/>
    <n v="1764916.75"/>
    <n v="8"/>
    <n v="82988"/>
    <n v="1.9962599999999999"/>
    <n v="22342.51"/>
    <n v="17057.97"/>
    <n v="1114"/>
  </r>
  <r>
    <x v="2"/>
    <x v="3"/>
    <x v="2"/>
    <x v="9"/>
    <x v="0"/>
    <x v="1"/>
    <n v="78.340140000000005"/>
    <n v="955311.4"/>
    <n v="1"/>
    <n v="9337"/>
    <n v="0.99107999999999996"/>
    <n v="12076.63"/>
    <n v="10288.709999999999"/>
    <n v="87"/>
  </r>
  <r>
    <x v="1"/>
    <x v="3"/>
    <x v="2"/>
    <x v="9"/>
    <x v="0"/>
    <x v="1"/>
    <n v="153.40960000000001"/>
    <n v="2492228.9900000002"/>
    <n v="8"/>
    <n v="132702"/>
    <n v="1.9415500000000001"/>
    <n v="31552.32"/>
    <n v="52175.34"/>
    <n v="3274"/>
  </r>
  <r>
    <x v="0"/>
    <x v="3"/>
    <x v="2"/>
    <x v="9"/>
    <x v="0"/>
    <x v="1"/>
    <n v="198.79821000000001"/>
    <n v="875870.99"/>
    <n v="9"/>
    <n v="42356"/>
    <n v="2.5163500000000001"/>
    <n v="11087.61"/>
    <n v="2609.0100000000002"/>
    <n v="209"/>
  </r>
  <r>
    <x v="2"/>
    <x v="3"/>
    <x v="2"/>
    <x v="9"/>
    <x v="0"/>
    <x v="1"/>
    <n v="82.654769999999999"/>
    <n v="371505.47"/>
    <n v="3"/>
    <n v="13581"/>
    <n v="1.04461"/>
    <n v="4694.68"/>
    <n v="1109.07"/>
    <n v="63"/>
  </r>
  <r>
    <x v="1"/>
    <x v="3"/>
    <x v="2"/>
    <x v="9"/>
    <x v="0"/>
    <x v="1"/>
    <n v="137.15369000000001"/>
    <n v="621833.66"/>
    <n v="4"/>
    <n v="17091"/>
    <n v="1.7372300000000001"/>
    <n v="7875.96"/>
    <n v="1883.35"/>
    <n v="73"/>
  </r>
  <r>
    <x v="0"/>
    <x v="3"/>
    <x v="2"/>
    <x v="9"/>
    <x v="0"/>
    <x v="1"/>
    <n v="258.50211000000002"/>
    <n v="534777.12"/>
    <n v="6"/>
    <n v="12377"/>
    <n v="3.2721"/>
    <n v="6769.48"/>
    <n v="766.13"/>
    <n v="24"/>
  </r>
  <r>
    <x v="2"/>
    <x v="3"/>
    <x v="2"/>
    <x v="9"/>
    <x v="0"/>
    <x v="1"/>
    <n v="143.42714000000001"/>
    <n v="285371.38"/>
    <n v="1"/>
    <n v="2650"/>
    <n v="1.81613"/>
    <n v="3613.59"/>
    <n v="387.77"/>
    <n v="7"/>
  </r>
  <r>
    <x v="1"/>
    <x v="3"/>
    <x v="2"/>
    <x v="9"/>
    <x v="0"/>
    <x v="1"/>
    <n v="180.68252000000001"/>
    <n v="384355.45"/>
    <n v="4"/>
    <n v="8274"/>
    <n v="2.2848299999999999"/>
    <n v="4860.83"/>
    <n v="563.92999999999995"/>
    <n v="15"/>
  </r>
  <r>
    <x v="0"/>
    <x v="3"/>
    <x v="2"/>
    <x v="9"/>
    <x v="0"/>
    <x v="1"/>
    <n v="236.59245999999999"/>
    <n v="192536.53"/>
    <n v="10"/>
    <n v="8739"/>
    <n v="2.9955099999999999"/>
    <n v="2436.98"/>
    <n v="117.73"/>
    <n v="5"/>
  </r>
  <r>
    <x v="2"/>
    <x v="3"/>
    <x v="2"/>
    <x v="9"/>
    <x v="0"/>
    <x v="1"/>
    <n v="231.74369999999999"/>
    <n v="148610.63"/>
    <n v="5"/>
    <n v="3435"/>
    <n v="2.9289000000000001"/>
    <n v="1877.99"/>
    <n v="79.12"/>
    <n v="1"/>
  </r>
  <r>
    <x v="1"/>
    <x v="3"/>
    <x v="2"/>
    <x v="9"/>
    <x v="0"/>
    <x v="1"/>
    <n v="136.46378999999999"/>
    <n v="104126.37"/>
    <n v="4"/>
    <n v="3029"/>
    <n v="1.72759"/>
    <n v="1318.78"/>
    <n v="58.34"/>
    <n v="1"/>
  </r>
  <r>
    <x v="3"/>
    <x v="3"/>
    <x v="1"/>
    <x v="9"/>
    <x v="0"/>
    <x v="1"/>
    <n v="2719.7294499999998"/>
    <n v="64717383.170000002"/>
    <n v="73"/>
    <n v="1729925"/>
    <n v="95.477770000000007"/>
    <n v="2271663.6"/>
    <n v="1135214.23"/>
    <n v="45859"/>
  </r>
  <r>
    <x v="3"/>
    <x v="3"/>
    <x v="1"/>
    <x v="9"/>
    <x v="0"/>
    <x v="1"/>
    <n v="63.814979999999998"/>
    <n v="1549542.46"/>
    <n v="3"/>
    <n v="71607"/>
    <n v="2.2340300000000002"/>
    <n v="54212.29"/>
    <n v="31440.63"/>
    <n v="2053"/>
  </r>
  <r>
    <x v="3"/>
    <x v="3"/>
    <x v="1"/>
    <x v="9"/>
    <x v="0"/>
    <x v="1"/>
    <n v="90.5899"/>
    <n v="2962125.35"/>
    <n v="2"/>
    <n v="113289"/>
    <n v="3.1750400000000001"/>
    <n v="103796.33"/>
    <n v="77173.899999999994"/>
    <n v="6952"/>
  </r>
  <r>
    <x v="3"/>
    <x v="3"/>
    <x v="1"/>
    <x v="9"/>
    <x v="0"/>
    <x v="1"/>
    <n v="3400.40191"/>
    <n v="39608151.75"/>
    <n v="85"/>
    <n v="984267"/>
    <n v="119.33717"/>
    <n v="1390044.24"/>
    <n v="310779.48"/>
    <n v="11601"/>
  </r>
  <r>
    <x v="3"/>
    <x v="3"/>
    <x v="1"/>
    <x v="9"/>
    <x v="0"/>
    <x v="1"/>
    <n v="82.693340000000006"/>
    <n v="935238.66"/>
    <n v="4"/>
    <n v="44164"/>
    <n v="2.8937200000000001"/>
    <n v="32726.720000000001"/>
    <n v="7201.41"/>
    <n v="497"/>
  </r>
  <r>
    <x v="3"/>
    <x v="3"/>
    <x v="1"/>
    <x v="9"/>
    <x v="0"/>
    <x v="1"/>
    <n v="21.12086"/>
    <n v="242956.01"/>
    <n v="1"/>
    <n v="9874"/>
    <n v="0.74089000000000005"/>
    <n v="8523.41"/>
    <n v="1890.88"/>
    <n v="97"/>
  </r>
  <r>
    <x v="3"/>
    <x v="3"/>
    <x v="1"/>
    <x v="9"/>
    <x v="0"/>
    <x v="1"/>
    <n v="2882.4015199999999"/>
    <n v="21299302.530000001"/>
    <n v="112"/>
    <n v="828521"/>
    <n v="101.19252"/>
    <n v="747748.22"/>
    <n v="106067.69"/>
    <n v="6170"/>
  </r>
  <r>
    <x v="3"/>
    <x v="3"/>
    <x v="1"/>
    <x v="9"/>
    <x v="0"/>
    <x v="1"/>
    <n v="47.800060000000002"/>
    <n v="362050.05"/>
    <n v="1"/>
    <n v="8608"/>
    <n v="1.67679"/>
    <n v="12701.14"/>
    <n v="1942.3"/>
    <n v="74"/>
  </r>
  <r>
    <x v="3"/>
    <x v="3"/>
    <x v="1"/>
    <x v="9"/>
    <x v="0"/>
    <x v="1"/>
    <n v="13.497199999999999"/>
    <n v="101246.15"/>
    <n v="2"/>
    <n v="15508"/>
    <n v="0.47303000000000001"/>
    <n v="3548.96"/>
    <n v="517.97"/>
    <n v="122"/>
  </r>
  <r>
    <x v="3"/>
    <x v="3"/>
    <x v="1"/>
    <x v="9"/>
    <x v="0"/>
    <x v="1"/>
    <n v="2523.8418299999998"/>
    <n v="9661353.8399999999"/>
    <n v="84"/>
    <n v="305563"/>
    <n v="88.67671"/>
    <n v="339443.88"/>
    <n v="27988.01"/>
    <n v="1287"/>
  </r>
  <r>
    <x v="3"/>
    <x v="3"/>
    <x v="1"/>
    <x v="9"/>
    <x v="0"/>
    <x v="1"/>
    <n v="96.568520000000007"/>
    <n v="308098.34000000003"/>
    <n v="2"/>
    <n v="9502"/>
    <n v="3.3851900000000001"/>
    <n v="10798.78"/>
    <n v="832.47"/>
    <n v="47"/>
  </r>
  <r>
    <x v="3"/>
    <x v="3"/>
    <x v="1"/>
    <x v="9"/>
    <x v="0"/>
    <x v="1"/>
    <n v="11.92066"/>
    <n v="43722.96"/>
    <n v="0"/>
    <n v="0"/>
    <n v="0.41672999999999999"/>
    <n v="1529.48"/>
    <n v="116.63"/>
    <n v="0"/>
  </r>
  <r>
    <x v="0"/>
    <x v="0"/>
    <x v="3"/>
    <x v="9"/>
    <x v="0"/>
    <x v="1"/>
    <n v="39974.636810000004"/>
    <n v="1152464695"/>
    <n v="519"/>
    <n v="14500868"/>
    <n v="506.21082999999999"/>
    <n v="14592537.949999999"/>
    <n v="24605846.68"/>
    <n v="465826"/>
  </r>
  <r>
    <x v="2"/>
    <x v="0"/>
    <x v="3"/>
    <x v="9"/>
    <x v="0"/>
    <x v="1"/>
    <n v="12828.687739999999"/>
    <n v="420094848.89999998"/>
    <n v="113"/>
    <n v="3215096"/>
    <n v="162.45616000000001"/>
    <n v="5319703.49"/>
    <n v="10937920.75"/>
    <n v="100828"/>
  </r>
  <r>
    <x v="1"/>
    <x v="0"/>
    <x v="3"/>
    <x v="9"/>
    <x v="0"/>
    <x v="1"/>
    <n v="17378.096269999998"/>
    <n v="655003732.89999998"/>
    <n v="152"/>
    <n v="4987008"/>
    <n v="220.12178"/>
    <n v="8294261.21"/>
    <n v="20230213.93"/>
    <n v="184114"/>
  </r>
  <r>
    <x v="0"/>
    <x v="1"/>
    <x v="3"/>
    <x v="9"/>
    <x v="0"/>
    <x v="1"/>
    <n v="40865.483549999997"/>
    <n v="532353322.39999998"/>
    <n v="596"/>
    <n v="7712810"/>
    <n v="517.43390999999997"/>
    <n v="6741014.7699999996"/>
    <n v="4638045.18"/>
    <n v="102907"/>
  </r>
  <r>
    <x v="2"/>
    <x v="1"/>
    <x v="3"/>
    <x v="9"/>
    <x v="0"/>
    <x v="1"/>
    <n v="8681.6692199999998"/>
    <n v="111182045.3"/>
    <n v="77"/>
    <n v="980860"/>
    <n v="109.88736"/>
    <n v="1407364.41"/>
    <n v="946686.44"/>
    <n v="12972"/>
  </r>
  <r>
    <x v="1"/>
    <x v="1"/>
    <x v="3"/>
    <x v="9"/>
    <x v="0"/>
    <x v="1"/>
    <n v="8804.6823499999991"/>
    <n v="111640092.5"/>
    <n v="122"/>
    <n v="1563170"/>
    <n v="111.57548"/>
    <n v="1414755.51"/>
    <n v="937420.98"/>
    <n v="20780"/>
  </r>
  <r>
    <x v="0"/>
    <x v="1"/>
    <x v="3"/>
    <x v="9"/>
    <x v="0"/>
    <x v="1"/>
    <n v="32221.964250000001"/>
    <n v="179868779.69999999"/>
    <n v="543"/>
    <n v="3033208"/>
    <n v="407.85887000000002"/>
    <n v="2276752.29"/>
    <n v="708376.59"/>
    <n v="18164"/>
  </r>
  <r>
    <x v="2"/>
    <x v="1"/>
    <x v="3"/>
    <x v="9"/>
    <x v="0"/>
    <x v="1"/>
    <n v="14269.050859999999"/>
    <n v="77012462.730000004"/>
    <n v="145"/>
    <n v="782320"/>
    <n v="180.55175"/>
    <n v="974384.07"/>
    <n v="291951.88"/>
    <n v="4546"/>
  </r>
  <r>
    <x v="1"/>
    <x v="1"/>
    <x v="3"/>
    <x v="9"/>
    <x v="0"/>
    <x v="1"/>
    <n v="10422.64429"/>
    <n v="59023216.880000003"/>
    <n v="154"/>
    <n v="850451"/>
    <n v="132.02896999999999"/>
    <n v="747661.17"/>
    <n v="229512.32000000001"/>
    <n v="4982"/>
  </r>
  <r>
    <x v="0"/>
    <x v="2"/>
    <x v="3"/>
    <x v="9"/>
    <x v="0"/>
    <x v="1"/>
    <n v="30229.263760000002"/>
    <n v="55659333.299999997"/>
    <n v="569"/>
    <n v="1032646"/>
    <n v="382.65352000000001"/>
    <n v="704482.28"/>
    <n v="79320.44"/>
    <n v="2023"/>
  </r>
  <r>
    <x v="2"/>
    <x v="2"/>
    <x v="3"/>
    <x v="9"/>
    <x v="0"/>
    <x v="1"/>
    <n v="21109.795590000002"/>
    <n v="35320234.170000002"/>
    <n v="268"/>
    <n v="454353"/>
    <n v="267.17072000000002"/>
    <n v="447022.66"/>
    <n v="47574.65"/>
    <n v="854"/>
  </r>
  <r>
    <x v="1"/>
    <x v="2"/>
    <x v="3"/>
    <x v="9"/>
    <x v="0"/>
    <x v="1"/>
    <n v="7792.5567700000001"/>
    <n v="14298293.24"/>
    <n v="100"/>
    <n v="182434"/>
    <n v="98.764690000000002"/>
    <n v="181212.52"/>
    <n v="19762.509999999998"/>
    <n v="370"/>
  </r>
  <r>
    <x v="0"/>
    <x v="0"/>
    <x v="0"/>
    <x v="9"/>
    <x v="0"/>
    <x v="1"/>
    <n v="377.35761000000002"/>
    <n v="34476187.130000003"/>
    <n v="2"/>
    <n v="152152"/>
    <n v="4.0977199999999998"/>
    <n v="374280.53"/>
    <n v="2109784.11"/>
    <n v="11621"/>
  </r>
  <r>
    <x v="2"/>
    <x v="0"/>
    <x v="0"/>
    <x v="9"/>
    <x v="0"/>
    <x v="1"/>
    <n v="884.53638999999998"/>
    <n v="106932118.5"/>
    <n v="2"/>
    <n v="209219"/>
    <n v="9.5739900000000002"/>
    <n v="1156437.01"/>
    <n v="16459481.82"/>
    <n v="22142"/>
  </r>
  <r>
    <x v="1"/>
    <x v="0"/>
    <x v="0"/>
    <x v="9"/>
    <x v="0"/>
    <x v="1"/>
    <n v="697.44241999999997"/>
    <n v="78712642.019999996"/>
    <n v="4"/>
    <n v="409311"/>
    <n v="7.5569199999999999"/>
    <n v="852664.38"/>
    <n v="6373121.3200000003"/>
    <n v="44434"/>
  </r>
  <r>
    <x v="0"/>
    <x v="1"/>
    <x v="0"/>
    <x v="9"/>
    <x v="0"/>
    <x v="1"/>
    <n v="765.18805999999995"/>
    <n v="44114046.210000001"/>
    <n v="1"/>
    <n v="56688"/>
    <n v="8.2607300000000006"/>
    <n v="476221.92"/>
    <n v="1686493.68"/>
    <n v="3213"/>
  </r>
  <r>
    <x v="2"/>
    <x v="1"/>
    <x v="0"/>
    <x v="9"/>
    <x v="0"/>
    <x v="1"/>
    <n v="331.29012999999998"/>
    <n v="18662776.829999998"/>
    <n v="0"/>
    <n v="0"/>
    <n v="3.5876199999999998"/>
    <n v="202118.95"/>
    <n v="679201.22"/>
    <n v="0"/>
  </r>
  <r>
    <x v="1"/>
    <x v="1"/>
    <x v="0"/>
    <x v="9"/>
    <x v="0"/>
    <x v="1"/>
    <n v="86.99091"/>
    <n v="5164542.91"/>
    <n v="2"/>
    <n v="119171"/>
    <n v="0.94486000000000003"/>
    <n v="56092.97"/>
    <n v="199756.65"/>
    <n v="7169"/>
  </r>
  <r>
    <x v="0"/>
    <x v="1"/>
    <x v="0"/>
    <x v="9"/>
    <x v="0"/>
    <x v="1"/>
    <n v="1111.49693"/>
    <n v="48039800.259999998"/>
    <n v="15"/>
    <n v="657084"/>
    <n v="12.13303"/>
    <n v="524355.81999999995"/>
    <n v="1351907.37"/>
    <n v="28924"/>
  </r>
  <r>
    <x v="2"/>
    <x v="1"/>
    <x v="0"/>
    <x v="9"/>
    <x v="0"/>
    <x v="1"/>
    <n v="246.20410999999999"/>
    <n v="10407092.310000001"/>
    <n v="2"/>
    <n v="90414"/>
    <n v="2.6663800000000002"/>
    <n v="112716.5"/>
    <n v="290151.24"/>
    <n v="4103"/>
  </r>
  <r>
    <x v="1"/>
    <x v="1"/>
    <x v="0"/>
    <x v="9"/>
    <x v="0"/>
    <x v="1"/>
    <n v="61.805120000000002"/>
    <n v="2629524.87"/>
    <n v="1"/>
    <n v="44118"/>
    <n v="0.66986000000000001"/>
    <n v="28500.43"/>
    <n v="75826.2"/>
    <n v="1946"/>
  </r>
  <r>
    <x v="0"/>
    <x v="2"/>
    <x v="0"/>
    <x v="9"/>
    <x v="0"/>
    <x v="1"/>
    <n v="2109.7899200000002"/>
    <n v="37829987.829999998"/>
    <n v="16"/>
    <n v="276334"/>
    <n v="22.900639999999999"/>
    <n v="410564.05"/>
    <n v="518409.87"/>
    <n v="5817"/>
  </r>
  <r>
    <x v="2"/>
    <x v="2"/>
    <x v="0"/>
    <x v="9"/>
    <x v="0"/>
    <x v="1"/>
    <n v="255.38623000000001"/>
    <n v="6002706.6900000004"/>
    <n v="3"/>
    <n v="76683"/>
    <n v="2.76335"/>
    <n v="64971.3"/>
    <n v="102096.57"/>
    <n v="2212"/>
  </r>
  <r>
    <x v="1"/>
    <x v="2"/>
    <x v="0"/>
    <x v="9"/>
    <x v="0"/>
    <x v="1"/>
    <n v="47.534080000000003"/>
    <n v="1268183.44"/>
    <n v="0"/>
    <n v="0"/>
    <n v="0.51731000000000005"/>
    <n v="13803.37"/>
    <n v="21214.58"/>
    <n v="0"/>
  </r>
  <r>
    <x v="0"/>
    <x v="3"/>
    <x v="2"/>
    <x v="9"/>
    <x v="0"/>
    <x v="1"/>
    <n v="137.55645999999999"/>
    <n v="1506291.65"/>
    <n v="4"/>
    <n v="61546"/>
    <n v="1.89723"/>
    <n v="20782.64"/>
    <n v="13552.93"/>
    <n v="1109"/>
  </r>
  <r>
    <x v="2"/>
    <x v="3"/>
    <x v="2"/>
    <x v="9"/>
    <x v="0"/>
    <x v="1"/>
    <n v="91.922280000000001"/>
    <n v="1125981.44"/>
    <n v="0"/>
    <n v="0"/>
    <n v="1.26617"/>
    <n v="15513.03"/>
    <n v="12809.73"/>
    <n v="0"/>
  </r>
  <r>
    <x v="1"/>
    <x v="3"/>
    <x v="2"/>
    <x v="9"/>
    <x v="0"/>
    <x v="1"/>
    <n v="150.75609"/>
    <n v="2448926.13"/>
    <n v="10"/>
    <n v="231789"/>
    <n v="2.0782600000000002"/>
    <n v="33770.78"/>
    <n v="49566.28"/>
    <n v="15847"/>
  </r>
  <r>
    <x v="0"/>
    <x v="3"/>
    <x v="2"/>
    <x v="9"/>
    <x v="0"/>
    <x v="1"/>
    <n v="190.05248"/>
    <n v="832470.43"/>
    <n v="5"/>
    <n v="19632"/>
    <n v="2.62053"/>
    <n v="11477.62"/>
    <n v="2403.5"/>
    <n v="78"/>
  </r>
  <r>
    <x v="2"/>
    <x v="3"/>
    <x v="2"/>
    <x v="9"/>
    <x v="0"/>
    <x v="1"/>
    <n v="87.425780000000003"/>
    <n v="395218.66"/>
    <n v="4"/>
    <n v="17932"/>
    <n v="1.2045399999999999"/>
    <n v="5444.99"/>
    <n v="1203.26"/>
    <n v="81"/>
  </r>
  <r>
    <x v="1"/>
    <x v="3"/>
    <x v="2"/>
    <x v="9"/>
    <x v="0"/>
    <x v="1"/>
    <n v="145.84169"/>
    <n v="662405.99"/>
    <n v="5"/>
    <n v="21422"/>
    <n v="2.0119600000000002"/>
    <n v="9137.51"/>
    <n v="2057.4699999999998"/>
    <n v="92"/>
  </r>
  <r>
    <x v="0"/>
    <x v="3"/>
    <x v="2"/>
    <x v="9"/>
    <x v="0"/>
    <x v="1"/>
    <n v="293.28246999999999"/>
    <n v="605022.65"/>
    <n v="5"/>
    <n v="10301"/>
    <n v="4.0501800000000001"/>
    <n v="8356.6"/>
    <n v="879.87"/>
    <n v="18"/>
  </r>
  <r>
    <x v="2"/>
    <x v="3"/>
    <x v="2"/>
    <x v="9"/>
    <x v="0"/>
    <x v="1"/>
    <n v="152.43940000000001"/>
    <n v="305934.24"/>
    <n v="2"/>
    <n v="4795"/>
    <n v="2.1031499999999999"/>
    <n v="4221.21"/>
    <n v="419.43"/>
    <n v="11"/>
  </r>
  <r>
    <x v="1"/>
    <x v="3"/>
    <x v="2"/>
    <x v="9"/>
    <x v="0"/>
    <x v="1"/>
    <n v="188.84790000000001"/>
    <n v="394449.17"/>
    <n v="11"/>
    <n v="24600"/>
    <n v="2.6047500000000001"/>
    <n v="5439.89"/>
    <n v="578.88"/>
    <n v="54"/>
  </r>
  <r>
    <x v="0"/>
    <x v="3"/>
    <x v="2"/>
    <x v="9"/>
    <x v="0"/>
    <x v="1"/>
    <n v="252.03980999999999"/>
    <n v="204794.53"/>
    <n v="6"/>
    <n v="5366"/>
    <n v="3.4822000000000002"/>
    <n v="2829.36"/>
    <n v="120.27"/>
    <n v="3"/>
  </r>
  <r>
    <x v="2"/>
    <x v="3"/>
    <x v="2"/>
    <x v="9"/>
    <x v="0"/>
    <x v="1"/>
    <n v="238.32972000000001"/>
    <n v="156858.60999999999"/>
    <n v="7"/>
    <n v="3726"/>
    <n v="3.2842099999999999"/>
    <n v="2161.6999999999998"/>
    <n v="85.26"/>
    <n v="1"/>
  </r>
  <r>
    <x v="1"/>
    <x v="3"/>
    <x v="2"/>
    <x v="9"/>
    <x v="0"/>
    <x v="1"/>
    <n v="139.60754"/>
    <n v="109628.61"/>
    <n v="4"/>
    <n v="2871"/>
    <n v="1.9273800000000001"/>
    <n v="1513.75"/>
    <n v="64.67"/>
    <n v="0"/>
  </r>
  <r>
    <x v="3"/>
    <x v="3"/>
    <x v="1"/>
    <x v="9"/>
    <x v="0"/>
    <x v="1"/>
    <n v="2501.1054300000001"/>
    <n v="59420739.840000004"/>
    <n v="84"/>
    <n v="1938089"/>
    <n v="92.353059999999999"/>
    <n v="2194059.33"/>
    <n v="1036898.98"/>
    <n v="48648"/>
  </r>
  <r>
    <x v="3"/>
    <x v="3"/>
    <x v="1"/>
    <x v="9"/>
    <x v="0"/>
    <x v="1"/>
    <n v="53.037739999999999"/>
    <n v="1286115.68"/>
    <n v="2"/>
    <n v="126974"/>
    <n v="1.94617"/>
    <n v="47130.65"/>
    <n v="26629.05"/>
    <n v="9131"/>
  </r>
  <r>
    <x v="3"/>
    <x v="3"/>
    <x v="1"/>
    <x v="9"/>
    <x v="0"/>
    <x v="1"/>
    <n v="75.923339999999996"/>
    <n v="2451783.7999999998"/>
    <n v="2"/>
    <n v="67793"/>
    <n v="2.7931900000000001"/>
    <n v="90186.48"/>
    <n v="61400.13"/>
    <n v="2856"/>
  </r>
  <r>
    <x v="3"/>
    <x v="3"/>
    <x v="1"/>
    <x v="9"/>
    <x v="0"/>
    <x v="1"/>
    <n v="3134.3180400000001"/>
    <n v="36485360.909999996"/>
    <n v="99"/>
    <n v="1159874"/>
    <n v="115.65549"/>
    <n v="1346282.07"/>
    <n v="285501.24"/>
    <n v="13791"/>
  </r>
  <r>
    <x v="3"/>
    <x v="3"/>
    <x v="1"/>
    <x v="9"/>
    <x v="0"/>
    <x v="1"/>
    <n v="67.208410000000001"/>
    <n v="771655.69"/>
    <n v="1"/>
    <n v="14328"/>
    <n v="2.4721000000000002"/>
    <n v="28393.37"/>
    <n v="6300.24"/>
    <n v="205"/>
  </r>
  <r>
    <x v="3"/>
    <x v="3"/>
    <x v="1"/>
    <x v="9"/>
    <x v="0"/>
    <x v="1"/>
    <n v="15.896000000000001"/>
    <n v="186073.02"/>
    <n v="1"/>
    <n v="12928"/>
    <n v="0.58613999999999999"/>
    <n v="6859.68"/>
    <n v="1412.11"/>
    <n v="167"/>
  </r>
  <r>
    <x v="3"/>
    <x v="3"/>
    <x v="1"/>
    <x v="9"/>
    <x v="0"/>
    <x v="1"/>
    <n v="2737.9537399999999"/>
    <n v="20185348.68"/>
    <n v="94"/>
    <n v="684433"/>
    <n v="101.06634"/>
    <n v="745086.85"/>
    <n v="100028.27"/>
    <n v="5023"/>
  </r>
  <r>
    <x v="3"/>
    <x v="3"/>
    <x v="1"/>
    <x v="9"/>
    <x v="0"/>
    <x v="1"/>
    <n v="43.551430000000003"/>
    <n v="330176.11"/>
    <n v="4"/>
    <n v="32120"/>
    <n v="1.6059000000000001"/>
    <n v="12173.71"/>
    <n v="1755.79"/>
    <n v="258"/>
  </r>
  <r>
    <x v="3"/>
    <x v="3"/>
    <x v="1"/>
    <x v="9"/>
    <x v="0"/>
    <x v="1"/>
    <n v="10.13964"/>
    <n v="74278.789999999994"/>
    <n v="1"/>
    <n v="6035"/>
    <n v="0.37285000000000001"/>
    <n v="2731.56"/>
    <n v="355.03"/>
    <n v="36"/>
  </r>
  <r>
    <x v="3"/>
    <x v="3"/>
    <x v="1"/>
    <x v="9"/>
    <x v="0"/>
    <x v="1"/>
    <n v="2521.4201400000002"/>
    <n v="9667540.75"/>
    <n v="116"/>
    <n v="404255"/>
    <n v="93.180170000000004"/>
    <n v="357239.85"/>
    <n v="28285.78"/>
    <n v="1712"/>
  </r>
  <r>
    <x v="3"/>
    <x v="3"/>
    <x v="1"/>
    <x v="9"/>
    <x v="0"/>
    <x v="1"/>
    <n v="87.389830000000003"/>
    <n v="264990.27"/>
    <n v="1"/>
    <n v="5907"/>
    <n v="3.2232599999999998"/>
    <n v="9769.3700000000008"/>
    <n v="689.31"/>
    <n v="34"/>
  </r>
  <r>
    <x v="3"/>
    <x v="3"/>
    <x v="1"/>
    <x v="9"/>
    <x v="0"/>
    <x v="1"/>
    <n v="7.3565199999999997"/>
    <n v="29015.49"/>
    <n v="0"/>
    <n v="0"/>
    <n v="0.26959"/>
    <n v="1063.8699999999999"/>
    <n v="79.599999999999994"/>
    <n v="0"/>
  </r>
  <r>
    <x v="0"/>
    <x v="0"/>
    <x v="3"/>
    <x v="9"/>
    <x v="0"/>
    <x v="1"/>
    <n v="38717.960639999998"/>
    <n v="1106548325"/>
    <n v="554"/>
    <n v="15524092"/>
    <n v="534.71217000000001"/>
    <n v="15279354.779999999"/>
    <n v="23236000.219999999"/>
    <n v="494043"/>
  </r>
  <r>
    <x v="2"/>
    <x v="0"/>
    <x v="3"/>
    <x v="9"/>
    <x v="0"/>
    <x v="1"/>
    <n v="13201.809960000001"/>
    <n v="430577510.39999998"/>
    <n v="146"/>
    <n v="4402767"/>
    <n v="182.386"/>
    <n v="5948236.8300000001"/>
    <n v="11064262.09"/>
    <n v="164363"/>
  </r>
  <r>
    <x v="1"/>
    <x v="0"/>
    <x v="3"/>
    <x v="9"/>
    <x v="0"/>
    <x v="1"/>
    <n v="18092.521669999998"/>
    <n v="667010955.5"/>
    <n v="148"/>
    <n v="5023135"/>
    <n v="249.98165"/>
    <n v="9212263.7200000007"/>
    <n v="19838563.280000001"/>
    <n v="214648"/>
  </r>
  <r>
    <x v="0"/>
    <x v="1"/>
    <x v="3"/>
    <x v="9"/>
    <x v="0"/>
    <x v="1"/>
    <n v="42420.218220000002"/>
    <n v="553645056.10000002"/>
    <n v="703"/>
    <n v="9187861"/>
    <n v="585.74423999999999"/>
    <n v="7645403.6200000001"/>
    <n v="4840266.53"/>
    <n v="123719"/>
  </r>
  <r>
    <x v="2"/>
    <x v="1"/>
    <x v="3"/>
    <x v="9"/>
    <x v="0"/>
    <x v="1"/>
    <n v="9077.4616100000003"/>
    <n v="116377504.8"/>
    <n v="100"/>
    <n v="1276944"/>
    <n v="125.32993"/>
    <n v="1606884.52"/>
    <n v="996697.96"/>
    <n v="16972"/>
  </r>
  <r>
    <x v="1"/>
    <x v="1"/>
    <x v="3"/>
    <x v="9"/>
    <x v="0"/>
    <x v="1"/>
    <n v="9505.5497400000004"/>
    <n v="120594806.90000001"/>
    <n v="126"/>
    <n v="1554714"/>
    <n v="131.39787000000001"/>
    <n v="1667020.63"/>
    <n v="1014819.07"/>
    <n v="19815"/>
  </r>
  <r>
    <x v="0"/>
    <x v="1"/>
    <x v="3"/>
    <x v="9"/>
    <x v="0"/>
    <x v="1"/>
    <n v="33432.013270000003"/>
    <n v="186176578.19999999"/>
    <n v="594"/>
    <n v="3263700"/>
    <n v="461.37473"/>
    <n v="2569358.2400000002"/>
    <n v="732728.84"/>
    <n v="19287"/>
  </r>
  <r>
    <x v="2"/>
    <x v="1"/>
    <x v="3"/>
    <x v="9"/>
    <x v="0"/>
    <x v="1"/>
    <n v="15174.736000000001"/>
    <n v="81706911.5"/>
    <n v="191"/>
    <n v="1001017"/>
    <n v="209.35130000000001"/>
    <n v="1127199.18"/>
    <n v="308757.82"/>
    <n v="5616"/>
  </r>
  <r>
    <x v="1"/>
    <x v="1"/>
    <x v="3"/>
    <x v="9"/>
    <x v="0"/>
    <x v="1"/>
    <n v="11342.31279"/>
    <n v="63840415.460000001"/>
    <n v="162"/>
    <n v="902796"/>
    <n v="156.75432000000001"/>
    <n v="882239.25"/>
    <n v="246597.74"/>
    <n v="5386"/>
  </r>
  <r>
    <x v="0"/>
    <x v="2"/>
    <x v="3"/>
    <x v="9"/>
    <x v="0"/>
    <x v="1"/>
    <n v="31867.793539999999"/>
    <n v="58440709.799999997"/>
    <n v="636"/>
    <n v="1174542"/>
    <n v="439.85066999999998"/>
    <n v="806520.34"/>
    <n v="83119.25"/>
    <n v="2389"/>
  </r>
  <r>
    <x v="2"/>
    <x v="2"/>
    <x v="3"/>
    <x v="9"/>
    <x v="0"/>
    <x v="1"/>
    <n v="22556.746650000001"/>
    <n v="37699148.969999999"/>
    <n v="313"/>
    <n v="532802"/>
    <n v="311.26371999999998"/>
    <n v="520192.96"/>
    <n v="50809.599999999999"/>
    <n v="1015"/>
  </r>
  <r>
    <x v="1"/>
    <x v="2"/>
    <x v="3"/>
    <x v="9"/>
    <x v="0"/>
    <x v="1"/>
    <n v="8911.0871999999999"/>
    <n v="16450026.65"/>
    <n v="144"/>
    <n v="255889"/>
    <n v="123.20477"/>
    <n v="227429.03"/>
    <n v="22893.52"/>
    <n v="510"/>
  </r>
  <r>
    <x v="0"/>
    <x v="0"/>
    <x v="0"/>
    <x v="9"/>
    <x v="0"/>
    <x v="1"/>
    <n v="242.32393999999999"/>
    <n v="22119266.530000001"/>
    <n v="2"/>
    <n v="166360"/>
    <n v="2.9272200000000002"/>
    <n v="267165.18"/>
    <n v="1385490.2"/>
    <n v="13947"/>
  </r>
  <r>
    <x v="2"/>
    <x v="0"/>
    <x v="0"/>
    <x v="9"/>
    <x v="0"/>
    <x v="1"/>
    <n v="605.09903999999995"/>
    <n v="73542862.790000007"/>
    <n v="1"/>
    <n v="95097"/>
    <n v="7.2855600000000003"/>
    <n v="884673.6"/>
    <n v="13375117.140000001"/>
    <n v="9043"/>
  </r>
  <r>
    <x v="1"/>
    <x v="0"/>
    <x v="0"/>
    <x v="9"/>
    <x v="0"/>
    <x v="1"/>
    <n v="447.72183999999999"/>
    <n v="50678658.909999996"/>
    <n v="3"/>
    <n v="262252"/>
    <n v="5.3969199999999997"/>
    <n v="610602.68000000005"/>
    <n v="4211527.8"/>
    <n v="23410"/>
  </r>
  <r>
    <x v="0"/>
    <x v="1"/>
    <x v="0"/>
    <x v="9"/>
    <x v="0"/>
    <x v="1"/>
    <n v="493.56691000000001"/>
    <n v="28400032.370000001"/>
    <n v="1"/>
    <n v="63705"/>
    <n v="5.9203999999999999"/>
    <n v="340644.74"/>
    <n v="1056101.17"/>
    <n v="4058"/>
  </r>
  <r>
    <x v="2"/>
    <x v="1"/>
    <x v="0"/>
    <x v="9"/>
    <x v="0"/>
    <x v="1"/>
    <n v="234.89902000000001"/>
    <n v="13221739.439999999"/>
    <n v="0"/>
    <n v="0"/>
    <n v="2.8349600000000001"/>
    <n v="159575.75"/>
    <n v="482530.09"/>
    <n v="0"/>
  </r>
  <r>
    <x v="1"/>
    <x v="1"/>
    <x v="0"/>
    <x v="9"/>
    <x v="0"/>
    <x v="1"/>
    <n v="57.61392"/>
    <n v="3367972.69"/>
    <n v="0"/>
    <n v="0"/>
    <n v="0.69562000000000002"/>
    <n v="40654.35"/>
    <n v="126159.23"/>
    <n v="0"/>
  </r>
  <r>
    <x v="0"/>
    <x v="1"/>
    <x v="0"/>
    <x v="9"/>
    <x v="0"/>
    <x v="1"/>
    <n v="823.57401000000004"/>
    <n v="35649476.979999997"/>
    <n v="5"/>
    <n v="213884"/>
    <n v="10.011200000000001"/>
    <n v="433269.05"/>
    <n v="1004756.83"/>
    <n v="9227"/>
  </r>
  <r>
    <x v="2"/>
    <x v="1"/>
    <x v="0"/>
    <x v="9"/>
    <x v="0"/>
    <x v="1"/>
    <n v="175.31226000000001"/>
    <n v="7362018.7300000004"/>
    <n v="3"/>
    <n v="122907"/>
    <n v="2.11198"/>
    <n v="88694.27"/>
    <n v="202168.97"/>
    <n v="5070"/>
  </r>
  <r>
    <x v="1"/>
    <x v="1"/>
    <x v="0"/>
    <x v="9"/>
    <x v="0"/>
    <x v="1"/>
    <n v="38.396160000000002"/>
    <n v="1614135.67"/>
    <n v="0"/>
    <n v="0"/>
    <n v="0.46289000000000002"/>
    <n v="19461.080000000002"/>
    <n v="41833.54"/>
    <n v="0"/>
  </r>
  <r>
    <x v="0"/>
    <x v="2"/>
    <x v="0"/>
    <x v="9"/>
    <x v="0"/>
    <x v="1"/>
    <n v="1824.9682299999999"/>
    <n v="32322538.670000002"/>
    <n v="25"/>
    <n v="383866"/>
    <n v="22.05808"/>
    <n v="390637.1"/>
    <n v="443353.59999999998"/>
    <n v="7247"/>
  </r>
  <r>
    <x v="2"/>
    <x v="2"/>
    <x v="0"/>
    <x v="9"/>
    <x v="0"/>
    <x v="1"/>
    <n v="177.33931999999999"/>
    <n v="4088182.99"/>
    <n v="3"/>
    <n v="91699"/>
    <n v="2.1356899999999999"/>
    <n v="49238.66"/>
    <n v="65838.820000000007"/>
    <n v="2807"/>
  </r>
  <r>
    <x v="1"/>
    <x v="2"/>
    <x v="0"/>
    <x v="9"/>
    <x v="0"/>
    <x v="1"/>
    <n v="39.990949999999998"/>
    <n v="1072934.97"/>
    <n v="0"/>
    <n v="0"/>
    <n v="0.48555999999999999"/>
    <n v="13031.62"/>
    <n v="17965.7"/>
    <n v="0"/>
  </r>
  <r>
    <x v="0"/>
    <x v="3"/>
    <x v="2"/>
    <x v="9"/>
    <x v="0"/>
    <x v="1"/>
    <n v="133.15226000000001"/>
    <n v="1467980.5"/>
    <n v="7"/>
    <n v="132510"/>
    <n v="2.00895"/>
    <n v="22160.89"/>
    <n v="14948.54"/>
    <n v="3570"/>
  </r>
  <r>
    <x v="2"/>
    <x v="3"/>
    <x v="2"/>
    <x v="9"/>
    <x v="0"/>
    <x v="1"/>
    <n v="91.191450000000003"/>
    <n v="1215209.97"/>
    <n v="1"/>
    <n v="8583"/>
    <n v="1.37035"/>
    <n v="18268.82"/>
    <n v="16280.17"/>
    <n v="73"/>
  </r>
  <r>
    <x v="1"/>
    <x v="3"/>
    <x v="2"/>
    <x v="9"/>
    <x v="0"/>
    <x v="1"/>
    <n v="143.61938000000001"/>
    <n v="2429807.64"/>
    <n v="6"/>
    <n v="88467"/>
    <n v="2.16486"/>
    <n v="36688.06"/>
    <n v="47864.06"/>
    <n v="1841"/>
  </r>
  <r>
    <x v="0"/>
    <x v="3"/>
    <x v="2"/>
    <x v="9"/>
    <x v="0"/>
    <x v="1"/>
    <n v="188.30408"/>
    <n v="828604.91"/>
    <n v="4"/>
    <n v="16876"/>
    <n v="2.8393299999999999"/>
    <n v="12492.84"/>
    <n v="2456.6999999999998"/>
    <n v="72"/>
  </r>
  <r>
    <x v="2"/>
    <x v="3"/>
    <x v="2"/>
    <x v="9"/>
    <x v="0"/>
    <x v="1"/>
    <n v="97.132260000000002"/>
    <n v="431436.74"/>
    <n v="1"/>
    <n v="4551"/>
    <n v="1.46397"/>
    <n v="6502.82"/>
    <n v="1246.82"/>
    <n v="20"/>
  </r>
  <r>
    <x v="1"/>
    <x v="3"/>
    <x v="2"/>
    <x v="9"/>
    <x v="0"/>
    <x v="1"/>
    <n v="147.88718"/>
    <n v="668765.9"/>
    <n v="4"/>
    <n v="16203"/>
    <n v="2.22933"/>
    <n v="10081.74"/>
    <n v="2059.39"/>
    <n v="66"/>
  </r>
  <r>
    <x v="0"/>
    <x v="3"/>
    <x v="2"/>
    <x v="9"/>
    <x v="0"/>
    <x v="1"/>
    <n v="314.85325999999998"/>
    <n v="644005.64"/>
    <n v="13"/>
    <n v="23150"/>
    <n v="4.7527499999999998"/>
    <n v="9720.7199999999993"/>
    <n v="909.91"/>
    <n v="37"/>
  </r>
  <r>
    <x v="2"/>
    <x v="3"/>
    <x v="2"/>
    <x v="9"/>
    <x v="0"/>
    <x v="1"/>
    <n v="149.82979"/>
    <n v="301964"/>
    <n v="5"/>
    <n v="8004"/>
    <n v="2.2561900000000001"/>
    <n v="4546.67"/>
    <n v="411.47"/>
    <n v="9"/>
  </r>
  <r>
    <x v="1"/>
    <x v="3"/>
    <x v="2"/>
    <x v="9"/>
    <x v="0"/>
    <x v="1"/>
    <n v="185.36005"/>
    <n v="386880.58"/>
    <n v="2"/>
    <n v="4846"/>
    <n v="2.7942300000000002"/>
    <n v="5830.76"/>
    <n v="554.77"/>
    <n v="12"/>
  </r>
  <r>
    <x v="0"/>
    <x v="3"/>
    <x v="2"/>
    <x v="9"/>
    <x v="0"/>
    <x v="1"/>
    <n v="283.77611999999999"/>
    <n v="228163.55"/>
    <n v="9"/>
    <n v="8402"/>
    <n v="4.2891500000000002"/>
    <n v="3448.31"/>
    <n v="134.33000000000001"/>
    <n v="3"/>
  </r>
  <r>
    <x v="2"/>
    <x v="3"/>
    <x v="2"/>
    <x v="9"/>
    <x v="0"/>
    <x v="1"/>
    <n v="265.21703000000002"/>
    <n v="172537.88"/>
    <n v="5"/>
    <n v="4888"/>
    <n v="3.9932400000000001"/>
    <n v="2597.9299999999998"/>
    <n v="91.17"/>
    <n v="3"/>
  </r>
  <r>
    <x v="1"/>
    <x v="3"/>
    <x v="2"/>
    <x v="9"/>
    <x v="0"/>
    <x v="1"/>
    <n v="127.28149000000001"/>
    <n v="103942.52"/>
    <n v="4"/>
    <n v="3512"/>
    <n v="1.91916"/>
    <n v="1566.87"/>
    <n v="61.99"/>
    <n v="2"/>
  </r>
  <r>
    <x v="3"/>
    <x v="3"/>
    <x v="1"/>
    <x v="9"/>
    <x v="0"/>
    <x v="1"/>
    <n v="2200.4056399999999"/>
    <n v="52162112.600000001"/>
    <n v="82"/>
    <n v="1852842"/>
    <n v="85.657989999999998"/>
    <n v="2030578.92"/>
    <n v="912842.94"/>
    <n v="45421"/>
  </r>
  <r>
    <x v="3"/>
    <x v="3"/>
    <x v="1"/>
    <x v="9"/>
    <x v="0"/>
    <x v="1"/>
    <n v="37.629550000000002"/>
    <n v="803674.64"/>
    <n v="0"/>
    <n v="0"/>
    <n v="1.4556"/>
    <n v="31046.53"/>
    <n v="13459.87"/>
    <n v="0"/>
  </r>
  <r>
    <x v="3"/>
    <x v="3"/>
    <x v="1"/>
    <x v="9"/>
    <x v="0"/>
    <x v="1"/>
    <n v="64.122249999999994"/>
    <n v="2075116.71"/>
    <n v="3"/>
    <n v="66420"/>
    <n v="2.4900500000000001"/>
    <n v="80575.490000000005"/>
    <n v="50801.760000000002"/>
    <n v="1561"/>
  </r>
  <r>
    <x v="3"/>
    <x v="3"/>
    <x v="1"/>
    <x v="9"/>
    <x v="0"/>
    <x v="1"/>
    <n v="2799.3837600000002"/>
    <n v="32534320.629999999"/>
    <n v="95"/>
    <n v="1111428"/>
    <n v="108.90176"/>
    <n v="1265596.99"/>
    <n v="252483.86"/>
    <n v="13215"/>
  </r>
  <r>
    <x v="3"/>
    <x v="3"/>
    <x v="1"/>
    <x v="9"/>
    <x v="0"/>
    <x v="1"/>
    <n v="48.385269999999998"/>
    <n v="560200.11"/>
    <n v="2"/>
    <n v="25566"/>
    <n v="1.8730100000000001"/>
    <n v="21694.45"/>
    <n v="4468.22"/>
    <n v="326"/>
  </r>
  <r>
    <x v="3"/>
    <x v="3"/>
    <x v="1"/>
    <x v="9"/>
    <x v="0"/>
    <x v="1"/>
    <n v="14.727460000000001"/>
    <n v="169096.34"/>
    <n v="2"/>
    <n v="23055"/>
    <n v="0.57257999999999998"/>
    <n v="6571.71"/>
    <n v="1399.95"/>
    <n v="266"/>
  </r>
  <r>
    <x v="3"/>
    <x v="3"/>
    <x v="1"/>
    <x v="9"/>
    <x v="0"/>
    <x v="1"/>
    <n v="2511.0773600000002"/>
    <n v="18504587.18"/>
    <n v="108"/>
    <n v="801312"/>
    <n v="97.749080000000006"/>
    <n v="720303.7"/>
    <n v="90777.93"/>
    <n v="5992"/>
  </r>
  <r>
    <x v="3"/>
    <x v="3"/>
    <x v="1"/>
    <x v="9"/>
    <x v="0"/>
    <x v="1"/>
    <n v="39.428539999999998"/>
    <n v="295557.96999999997"/>
    <n v="3"/>
    <n v="23520"/>
    <n v="1.53383"/>
    <n v="11498.12"/>
    <n v="1535.77"/>
    <n v="184"/>
  </r>
  <r>
    <x v="3"/>
    <x v="3"/>
    <x v="1"/>
    <x v="9"/>
    <x v="0"/>
    <x v="1"/>
    <n v="8.2236700000000003"/>
    <n v="61051.59"/>
    <n v="0"/>
    <n v="0"/>
    <n v="0.31774999999999998"/>
    <n v="2358.59"/>
    <n v="310.16000000000003"/>
    <n v="0"/>
  </r>
  <r>
    <x v="3"/>
    <x v="3"/>
    <x v="1"/>
    <x v="9"/>
    <x v="0"/>
    <x v="1"/>
    <n v="2412.7536500000001"/>
    <n v="9265052.7400000002"/>
    <n v="124"/>
    <n v="456190"/>
    <n v="94.010859999999994"/>
    <n v="361007.92"/>
    <n v="27174.76"/>
    <n v="1936"/>
  </r>
  <r>
    <x v="3"/>
    <x v="3"/>
    <x v="1"/>
    <x v="9"/>
    <x v="0"/>
    <x v="1"/>
    <n v="80.503529999999998"/>
    <n v="259754.96"/>
    <n v="4"/>
    <n v="14044"/>
    <n v="3.1307200000000002"/>
    <n v="10110.34"/>
    <n v="736.3"/>
    <n v="68"/>
  </r>
  <r>
    <x v="3"/>
    <x v="3"/>
    <x v="1"/>
    <x v="9"/>
    <x v="0"/>
    <x v="1"/>
    <n v="4.8332899999999999"/>
    <n v="18324.3"/>
    <n v="0"/>
    <n v="0"/>
    <n v="0.18567"/>
    <n v="704.81"/>
    <n v="56.91"/>
    <n v="0"/>
  </r>
  <r>
    <x v="0"/>
    <x v="0"/>
    <x v="3"/>
    <x v="9"/>
    <x v="0"/>
    <x v="1"/>
    <n v="36512.577100000002"/>
    <n v="1028632178"/>
    <n v="597"/>
    <n v="16123520"/>
    <n v="551.13387999999998"/>
    <n v="15523090.25"/>
    <n v="21164032.390000001"/>
    <n v="483671"/>
  </r>
  <r>
    <x v="2"/>
    <x v="0"/>
    <x v="3"/>
    <x v="9"/>
    <x v="0"/>
    <x v="1"/>
    <n v="13130.49836"/>
    <n v="426396979"/>
    <n v="154"/>
    <n v="4890995"/>
    <n v="198.30410000000001"/>
    <n v="6439482.71"/>
    <n v="10804309.130000001"/>
    <n v="190494"/>
  </r>
  <r>
    <x v="1"/>
    <x v="0"/>
    <x v="3"/>
    <x v="9"/>
    <x v="0"/>
    <x v="1"/>
    <n v="18054.329399999999"/>
    <n v="651290943.89999998"/>
    <n v="170"/>
    <n v="5132206"/>
    <n v="272.62155999999999"/>
    <n v="9831114.6400000006"/>
    <n v="18573349.920000002"/>
    <n v="185267"/>
  </r>
  <r>
    <x v="0"/>
    <x v="1"/>
    <x v="3"/>
    <x v="9"/>
    <x v="0"/>
    <x v="1"/>
    <n v="42629.32329"/>
    <n v="557253256.79999995"/>
    <n v="773"/>
    <n v="10147712"/>
    <n v="643.36550999999997"/>
    <n v="8410667.5099999998"/>
    <n v="4867685.25"/>
    <n v="137448"/>
  </r>
  <r>
    <x v="2"/>
    <x v="1"/>
    <x v="3"/>
    <x v="9"/>
    <x v="0"/>
    <x v="1"/>
    <n v="8977.4932100000005"/>
    <n v="115208437.90000001"/>
    <n v="126"/>
    <n v="1604615"/>
    <n v="135.47074000000001"/>
    <n v="1738577.46"/>
    <n v="986521.89"/>
    <n v="21243"/>
  </r>
  <r>
    <x v="1"/>
    <x v="1"/>
    <x v="3"/>
    <x v="9"/>
    <x v="0"/>
    <x v="1"/>
    <n v="9663.7437399999999"/>
    <n v="122841186.40000001"/>
    <n v="134"/>
    <n v="1695845"/>
    <n v="145.99207999999999"/>
    <n v="1855859.19"/>
    <n v="1032994.19"/>
    <n v="22301"/>
  </r>
  <r>
    <x v="0"/>
    <x v="1"/>
    <x v="3"/>
    <x v="9"/>
    <x v="0"/>
    <x v="1"/>
    <n v="32907.227149999999"/>
    <n v="183510900.59999999"/>
    <n v="652"/>
    <n v="3575328"/>
    <n v="496.26726000000002"/>
    <n v="2767577.32"/>
    <n v="722014.58"/>
    <n v="21107"/>
  </r>
  <r>
    <x v="2"/>
    <x v="1"/>
    <x v="3"/>
    <x v="9"/>
    <x v="0"/>
    <x v="1"/>
    <n v="14639.44954"/>
    <n v="78664952.950000003"/>
    <n v="190"/>
    <n v="1037569"/>
    <n v="220.7193"/>
    <n v="1186017.71"/>
    <n v="295136.11"/>
    <n v="6012"/>
  </r>
  <r>
    <x v="1"/>
    <x v="1"/>
    <x v="3"/>
    <x v="9"/>
    <x v="0"/>
    <x v="1"/>
    <n v="11265.0586"/>
    <n v="63234105.710000001"/>
    <n v="169"/>
    <n v="912582"/>
    <n v="170.16311999999999"/>
    <n v="955132.93"/>
    <n v="243280.56"/>
    <n v="5282"/>
  </r>
  <r>
    <x v="0"/>
    <x v="2"/>
    <x v="3"/>
    <x v="9"/>
    <x v="0"/>
    <x v="1"/>
    <n v="31755.503540000002"/>
    <n v="57855422.009999998"/>
    <n v="699"/>
    <n v="1273438"/>
    <n v="479.05842999999999"/>
    <n v="872662.08"/>
    <n v="81574.990000000005"/>
    <n v="2558"/>
  </r>
  <r>
    <x v="2"/>
    <x v="2"/>
    <x v="3"/>
    <x v="9"/>
    <x v="0"/>
    <x v="1"/>
    <n v="22323.473330000001"/>
    <n v="37157237.609999999"/>
    <n v="325"/>
    <n v="515580"/>
    <n v="336.57118000000003"/>
    <n v="560191.1"/>
    <n v="49671.99"/>
    <n v="944"/>
  </r>
  <r>
    <x v="1"/>
    <x v="2"/>
    <x v="3"/>
    <x v="9"/>
    <x v="0"/>
    <x v="1"/>
    <n v="9083.2233500000002"/>
    <n v="16707653.640000001"/>
    <n v="176"/>
    <n v="311356"/>
    <n v="137.28136000000001"/>
    <n v="252509.7"/>
    <n v="23226.83"/>
    <n v="618"/>
  </r>
  <r>
    <x v="0"/>
    <x v="0"/>
    <x v="0"/>
    <x v="9"/>
    <x v="0"/>
    <x v="1"/>
    <n v="168.95775"/>
    <n v="15440220.529999999"/>
    <n v="0"/>
    <n v="0"/>
    <n v="2.2711199999999998"/>
    <n v="207421.67"/>
    <n v="1002693.41"/>
    <n v="0"/>
  </r>
  <r>
    <x v="2"/>
    <x v="0"/>
    <x v="0"/>
    <x v="9"/>
    <x v="0"/>
    <x v="1"/>
    <n v="417.56213000000002"/>
    <n v="49361913.960000001"/>
    <n v="4"/>
    <n v="386035"/>
    <n v="5.5969300000000004"/>
    <n v="661429.67000000004"/>
    <n v="4379915.75"/>
    <n v="39252"/>
  </r>
  <r>
    <x v="1"/>
    <x v="0"/>
    <x v="0"/>
    <x v="9"/>
    <x v="0"/>
    <x v="1"/>
    <n v="304.87677000000002"/>
    <n v="34756534.409999996"/>
    <n v="1"/>
    <n v="116819"/>
    <n v="4.0858100000000004"/>
    <n v="465601.83"/>
    <n v="2911724.46"/>
    <n v="13646"/>
  </r>
  <r>
    <x v="0"/>
    <x v="1"/>
    <x v="0"/>
    <x v="9"/>
    <x v="0"/>
    <x v="1"/>
    <n v="340.24518999999998"/>
    <n v="19521496.850000001"/>
    <n v="3"/>
    <n v="167968"/>
    <n v="4.5307599999999999"/>
    <n v="259930.25"/>
    <n v="732101.09"/>
    <n v="9434"/>
  </r>
  <r>
    <x v="2"/>
    <x v="1"/>
    <x v="0"/>
    <x v="9"/>
    <x v="0"/>
    <x v="1"/>
    <n v="155.83593999999999"/>
    <n v="8837021.6400000006"/>
    <n v="0"/>
    <n v="0"/>
    <n v="2.0893299999999999"/>
    <n v="118473.04"/>
    <n v="325776.14"/>
    <n v="0"/>
  </r>
  <r>
    <x v="1"/>
    <x v="1"/>
    <x v="0"/>
    <x v="9"/>
    <x v="0"/>
    <x v="1"/>
    <n v="37.865540000000003"/>
    <n v="2212157.13"/>
    <n v="1"/>
    <n v="62669"/>
    <n v="0.50973000000000002"/>
    <n v="29771.41"/>
    <n v="89356.95"/>
    <n v="3927"/>
  </r>
  <r>
    <x v="0"/>
    <x v="1"/>
    <x v="0"/>
    <x v="9"/>
    <x v="0"/>
    <x v="1"/>
    <n v="605.93399999999997"/>
    <n v="26251437.16"/>
    <n v="6"/>
    <n v="256960"/>
    <n v="8.19984"/>
    <n v="355169.86"/>
    <n v="739306.21"/>
    <n v="11007"/>
  </r>
  <r>
    <x v="2"/>
    <x v="1"/>
    <x v="0"/>
    <x v="9"/>
    <x v="0"/>
    <x v="1"/>
    <n v="131.34043"/>
    <n v="5542068.1399999997"/>
    <n v="1"/>
    <n v="46945"/>
    <n v="1.7623500000000001"/>
    <n v="74348.98"/>
    <n v="153576.26"/>
    <n v="2203"/>
  </r>
  <r>
    <x v="1"/>
    <x v="1"/>
    <x v="0"/>
    <x v="9"/>
    <x v="0"/>
    <x v="1"/>
    <n v="31.141500000000001"/>
    <n v="1313561.54"/>
    <n v="1"/>
    <n v="37105"/>
    <n v="0.41733999999999999"/>
    <n v="17598.25"/>
    <n v="37919.06"/>
    <n v="1376"/>
  </r>
  <r>
    <x v="0"/>
    <x v="2"/>
    <x v="0"/>
    <x v="9"/>
    <x v="0"/>
    <x v="1"/>
    <n v="1594.6711299999999"/>
    <n v="27849660.690000001"/>
    <n v="7"/>
    <n v="143823"/>
    <n v="21.456340000000001"/>
    <n v="374664.3"/>
    <n v="380755.34"/>
    <n v="3368"/>
  </r>
  <r>
    <x v="2"/>
    <x v="2"/>
    <x v="0"/>
    <x v="9"/>
    <x v="0"/>
    <x v="1"/>
    <n v="162.67316"/>
    <n v="3569100.33"/>
    <n v="0"/>
    <n v="0"/>
    <n v="2.18032"/>
    <n v="47845.63"/>
    <n v="55330.85"/>
    <n v="0"/>
  </r>
  <r>
    <x v="1"/>
    <x v="2"/>
    <x v="0"/>
    <x v="9"/>
    <x v="0"/>
    <x v="1"/>
    <n v="36.824379999999998"/>
    <n v="1006514.68"/>
    <n v="0"/>
    <n v="0"/>
    <n v="0.49659999999999999"/>
    <n v="13576.73"/>
    <n v="17531.509999999998"/>
    <n v="0"/>
  </r>
  <r>
    <x v="0"/>
    <x v="3"/>
    <x v="2"/>
    <x v="9"/>
    <x v="0"/>
    <x v="1"/>
    <n v="134.60581999999999"/>
    <n v="1449987.57"/>
    <n v="5"/>
    <n v="57580"/>
    <n v="2.2232500000000002"/>
    <n v="23958.15"/>
    <n v="15199.5"/>
    <n v="805"/>
  </r>
  <r>
    <x v="2"/>
    <x v="3"/>
    <x v="2"/>
    <x v="9"/>
    <x v="0"/>
    <x v="1"/>
    <n v="79.024969999999996"/>
    <n v="1037966.9"/>
    <n v="1"/>
    <n v="8592"/>
    <n v="1.2980499999999999"/>
    <n v="17032.919999999998"/>
    <n v="13141.64"/>
    <n v="73"/>
  </r>
  <r>
    <x v="1"/>
    <x v="3"/>
    <x v="2"/>
    <x v="9"/>
    <x v="0"/>
    <x v="1"/>
    <n v="146.52855"/>
    <n v="2391439.29"/>
    <n v="3"/>
    <n v="84612"/>
    <n v="2.4194200000000001"/>
    <n v="39551.019999999997"/>
    <n v="46363.08"/>
    <n v="2800"/>
  </r>
  <r>
    <x v="0"/>
    <x v="3"/>
    <x v="2"/>
    <x v="9"/>
    <x v="0"/>
    <x v="1"/>
    <n v="193.51543000000001"/>
    <n v="846439.99"/>
    <n v="9"/>
    <n v="33528"/>
    <n v="3.1943700000000002"/>
    <n v="13968.17"/>
    <n v="2520.39"/>
    <n v="122"/>
  </r>
  <r>
    <x v="2"/>
    <x v="3"/>
    <x v="2"/>
    <x v="9"/>
    <x v="0"/>
    <x v="1"/>
    <n v="105.43056"/>
    <n v="465759.47"/>
    <n v="3"/>
    <n v="12900"/>
    <n v="1.73963"/>
    <n v="7683.99"/>
    <n v="1336.7"/>
    <n v="56"/>
  </r>
  <r>
    <x v="1"/>
    <x v="3"/>
    <x v="2"/>
    <x v="9"/>
    <x v="0"/>
    <x v="1"/>
    <n v="155.63377"/>
    <n v="698119.23"/>
    <n v="4"/>
    <n v="19517"/>
    <n v="2.5658099999999999"/>
    <n v="11513.07"/>
    <n v="2154.12"/>
    <n v="96"/>
  </r>
  <r>
    <x v="0"/>
    <x v="3"/>
    <x v="2"/>
    <x v="9"/>
    <x v="0"/>
    <x v="1"/>
    <n v="339.70638000000002"/>
    <n v="687548.92"/>
    <n v="13"/>
    <n v="24854"/>
    <n v="5.6139000000000001"/>
    <n v="11358.41"/>
    <n v="965.7"/>
    <n v="43"/>
  </r>
  <r>
    <x v="2"/>
    <x v="3"/>
    <x v="2"/>
    <x v="9"/>
    <x v="0"/>
    <x v="1"/>
    <n v="155.31165999999999"/>
    <n v="315816.65999999997"/>
    <n v="4"/>
    <n v="7899"/>
    <n v="2.5590000000000002"/>
    <n v="5204.33"/>
    <n v="439.88"/>
    <n v="15"/>
  </r>
  <r>
    <x v="1"/>
    <x v="3"/>
    <x v="2"/>
    <x v="9"/>
    <x v="0"/>
    <x v="1"/>
    <n v="181.04496"/>
    <n v="378245.3"/>
    <n v="3"/>
    <n v="7150"/>
    <n v="2.98976"/>
    <n v="6244.62"/>
    <n v="541.82000000000005"/>
    <n v="17"/>
  </r>
  <r>
    <x v="0"/>
    <x v="3"/>
    <x v="2"/>
    <x v="9"/>
    <x v="0"/>
    <x v="1"/>
    <n v="301.38727"/>
    <n v="244516.81"/>
    <n v="5"/>
    <n v="2313"/>
    <n v="4.9861199999999997"/>
    <n v="4045.87"/>
    <n v="143.09"/>
    <n v="0"/>
  </r>
  <r>
    <x v="2"/>
    <x v="3"/>
    <x v="2"/>
    <x v="9"/>
    <x v="0"/>
    <x v="1"/>
    <n v="295.26936000000001"/>
    <n v="193015.22"/>
    <n v="7"/>
    <n v="4572"/>
    <n v="4.86463"/>
    <n v="3179.85"/>
    <n v="104.75"/>
    <n v="1"/>
  </r>
  <r>
    <x v="1"/>
    <x v="3"/>
    <x v="2"/>
    <x v="9"/>
    <x v="0"/>
    <x v="1"/>
    <n v="139.67055999999999"/>
    <n v="112678.15"/>
    <n v="1"/>
    <n v="940"/>
    <n v="2.30538"/>
    <n v="1858.22"/>
    <n v="67.739999999999995"/>
    <n v="0"/>
  </r>
  <r>
    <x v="3"/>
    <x v="3"/>
    <x v="1"/>
    <x v="9"/>
    <x v="0"/>
    <x v="1"/>
    <n v="1969.0383400000001"/>
    <n v="46546160.049999997"/>
    <n v="69"/>
    <n v="1595169"/>
    <n v="80.96705"/>
    <n v="1913033.52"/>
    <n v="810419"/>
    <n v="41352"/>
  </r>
  <r>
    <x v="3"/>
    <x v="3"/>
    <x v="1"/>
    <x v="9"/>
    <x v="0"/>
    <x v="1"/>
    <n v="26.339459999999999"/>
    <n v="517517.03"/>
    <n v="0"/>
    <n v="0"/>
    <n v="1.07463"/>
    <n v="21092.01"/>
    <n v="7198.94"/>
    <n v="0"/>
  </r>
  <r>
    <x v="3"/>
    <x v="3"/>
    <x v="1"/>
    <x v="9"/>
    <x v="0"/>
    <x v="1"/>
    <n v="55.280549999999998"/>
    <n v="1837181.79"/>
    <n v="1"/>
    <n v="20483"/>
    <n v="2.2736100000000001"/>
    <n v="75568.509999999995"/>
    <n v="48503.360000000001"/>
    <n v="419"/>
  </r>
  <r>
    <x v="3"/>
    <x v="3"/>
    <x v="1"/>
    <x v="9"/>
    <x v="0"/>
    <x v="1"/>
    <n v="2615.5919600000002"/>
    <n v="30361829.699999999"/>
    <n v="99"/>
    <n v="1136083"/>
    <n v="107.43044"/>
    <n v="1246990"/>
    <n v="236554.33"/>
    <n v="13238"/>
  </r>
  <r>
    <x v="3"/>
    <x v="3"/>
    <x v="1"/>
    <x v="9"/>
    <x v="0"/>
    <x v="1"/>
    <n v="38.926450000000003"/>
    <n v="451905.42"/>
    <n v="2"/>
    <n v="24856"/>
    <n v="1.59795"/>
    <n v="18556.349999999999"/>
    <n v="3563.69"/>
    <n v="311"/>
  </r>
  <r>
    <x v="3"/>
    <x v="3"/>
    <x v="1"/>
    <x v="9"/>
    <x v="0"/>
    <x v="1"/>
    <n v="11.36711"/>
    <n v="129811.5"/>
    <n v="0"/>
    <n v="0"/>
    <n v="0.46343000000000001"/>
    <n v="5292.43"/>
    <n v="936.34"/>
    <n v="0"/>
  </r>
  <r>
    <x v="3"/>
    <x v="3"/>
    <x v="1"/>
    <x v="9"/>
    <x v="0"/>
    <x v="1"/>
    <n v="2391.1797799999999"/>
    <n v="17618550.960000001"/>
    <n v="112"/>
    <n v="820888"/>
    <n v="98.291470000000004"/>
    <n v="724236.5"/>
    <n v="87518.71"/>
    <n v="6059"/>
  </r>
  <r>
    <x v="3"/>
    <x v="3"/>
    <x v="1"/>
    <x v="9"/>
    <x v="0"/>
    <x v="1"/>
    <n v="38.030389999999997"/>
    <n v="286307.56"/>
    <n v="1"/>
    <n v="8625"/>
    <n v="1.5616399999999999"/>
    <n v="11757.16"/>
    <n v="1427.66"/>
    <n v="74"/>
  </r>
  <r>
    <x v="3"/>
    <x v="3"/>
    <x v="1"/>
    <x v="9"/>
    <x v="0"/>
    <x v="1"/>
    <n v="7.5059800000000001"/>
    <n v="56624.69"/>
    <n v="0"/>
    <n v="0"/>
    <n v="0.30820999999999998"/>
    <n v="2324.21"/>
    <n v="286.95999999999998"/>
    <n v="0"/>
  </r>
  <r>
    <x v="3"/>
    <x v="3"/>
    <x v="1"/>
    <x v="9"/>
    <x v="0"/>
    <x v="1"/>
    <n v="2331.5739600000002"/>
    <n v="8974862.1300000008"/>
    <n v="111"/>
    <n v="414717"/>
    <n v="95.954350000000005"/>
    <n v="369288.7"/>
    <n v="26487.46"/>
    <n v="1778"/>
  </r>
  <r>
    <x v="3"/>
    <x v="3"/>
    <x v="1"/>
    <x v="9"/>
    <x v="0"/>
    <x v="1"/>
    <n v="68.766869999999997"/>
    <n v="231674.95"/>
    <n v="5"/>
    <n v="16473"/>
    <n v="2.8226399999999998"/>
    <n v="9526.16"/>
    <n v="666.21"/>
    <n v="77"/>
  </r>
  <r>
    <x v="3"/>
    <x v="3"/>
    <x v="1"/>
    <x v="9"/>
    <x v="0"/>
    <x v="1"/>
    <n v="4.0324600000000004"/>
    <n v="15599.21"/>
    <n v="1"/>
    <n v="4239"/>
    <n v="0.16538"/>
    <n v="640.20000000000005"/>
    <n v="52.78"/>
    <n v="17"/>
  </r>
  <r>
    <x v="0"/>
    <x v="0"/>
    <x v="3"/>
    <x v="9"/>
    <x v="0"/>
    <x v="1"/>
    <n v="34556.475960000003"/>
    <n v="963212159.20000005"/>
    <n v="599"/>
    <n v="16563330"/>
    <n v="570.92412999999999"/>
    <n v="15909393.67"/>
    <n v="19558802.390000001"/>
    <n v="520721"/>
  </r>
  <r>
    <x v="2"/>
    <x v="0"/>
    <x v="3"/>
    <x v="9"/>
    <x v="0"/>
    <x v="1"/>
    <n v="12877.83396"/>
    <n v="417496343.30000001"/>
    <n v="135"/>
    <n v="4080608"/>
    <n v="212.87709000000001"/>
    <n v="6901319.5999999996"/>
    <n v="10609896.359999999"/>
    <n v="143014"/>
  </r>
  <r>
    <x v="1"/>
    <x v="0"/>
    <x v="3"/>
    <x v="9"/>
    <x v="0"/>
    <x v="1"/>
    <n v="17691.263429999999"/>
    <n v="628573789.39999998"/>
    <n v="170"/>
    <n v="5365962"/>
    <n v="292.45202999999998"/>
    <n v="10387387.24"/>
    <n v="17600444.75"/>
    <n v="204519"/>
  </r>
  <r>
    <x v="0"/>
    <x v="1"/>
    <x v="3"/>
    <x v="9"/>
    <x v="0"/>
    <x v="1"/>
    <n v="43074.647819999998"/>
    <n v="563008599.29999995"/>
    <n v="866"/>
    <n v="11316817"/>
    <n v="711.73198000000002"/>
    <n v="9303124.4700000007"/>
    <n v="4918024.83"/>
    <n v="152625"/>
  </r>
  <r>
    <x v="2"/>
    <x v="1"/>
    <x v="3"/>
    <x v="9"/>
    <x v="0"/>
    <x v="1"/>
    <n v="8817.9212800000005"/>
    <n v="113008618.5"/>
    <n v="135"/>
    <n v="1774316"/>
    <n v="145.64059"/>
    <n v="1866587.26"/>
    <n v="971169.63"/>
    <n v="24226"/>
  </r>
  <r>
    <x v="1"/>
    <x v="1"/>
    <x v="3"/>
    <x v="9"/>
    <x v="0"/>
    <x v="1"/>
    <n v="9657.4198500000002"/>
    <n v="122913403.8"/>
    <n v="156"/>
    <n v="1959099"/>
    <n v="159.75262000000001"/>
    <n v="2033306.43"/>
    <n v="1037838.68"/>
    <n v="25431"/>
  </r>
  <r>
    <x v="0"/>
    <x v="1"/>
    <x v="3"/>
    <x v="9"/>
    <x v="0"/>
    <x v="1"/>
    <n v="32899.496700000003"/>
    <n v="183823767"/>
    <n v="714"/>
    <n v="3961729"/>
    <n v="543.19533000000001"/>
    <n v="3035154.25"/>
    <n v="726630.62"/>
    <n v="23584"/>
  </r>
  <r>
    <x v="2"/>
    <x v="1"/>
    <x v="3"/>
    <x v="9"/>
    <x v="0"/>
    <x v="1"/>
    <n v="14192.372460000001"/>
    <n v="76128526.230000004"/>
    <n v="249"/>
    <n v="1320236"/>
    <n v="234.20679000000001"/>
    <n v="1256360.31"/>
    <n v="286575.58"/>
    <n v="7524"/>
  </r>
  <r>
    <x v="1"/>
    <x v="1"/>
    <x v="3"/>
    <x v="9"/>
    <x v="0"/>
    <x v="1"/>
    <n v="10888.099329999999"/>
    <n v="61064386.689999998"/>
    <n v="197"/>
    <n v="1073353"/>
    <n v="180.06756999999999"/>
    <n v="1009855.6"/>
    <n v="234727.44"/>
    <n v="6247"/>
  </r>
  <r>
    <x v="0"/>
    <x v="2"/>
    <x v="3"/>
    <x v="9"/>
    <x v="0"/>
    <x v="1"/>
    <n v="31898.76485"/>
    <n v="57825790.909999996"/>
    <n v="778"/>
    <n v="1385142"/>
    <n v="526.90237000000002"/>
    <n v="954985.51"/>
    <n v="81568.179999999993"/>
    <n v="2679"/>
  </r>
  <r>
    <x v="2"/>
    <x v="2"/>
    <x v="3"/>
    <x v="9"/>
    <x v="0"/>
    <x v="1"/>
    <n v="22017.171490000001"/>
    <n v="36438459.25"/>
    <n v="375"/>
    <n v="633572"/>
    <n v="363.29140000000001"/>
    <n v="601180.06000000006"/>
    <n v="48805.45"/>
    <n v="1236"/>
  </r>
  <r>
    <x v="1"/>
    <x v="2"/>
    <x v="3"/>
    <x v="9"/>
    <x v="0"/>
    <x v="1"/>
    <n v="8977.88069"/>
    <n v="16476521.65"/>
    <n v="168"/>
    <n v="302263"/>
    <n v="148.59242"/>
    <n v="272688.21999999997"/>
    <n v="22905.03"/>
    <n v="622"/>
  </r>
  <r>
    <x v="0"/>
    <x v="0"/>
    <x v="0"/>
    <x v="10"/>
    <x v="0"/>
    <x v="1"/>
    <n v="103.71321"/>
    <n v="9591758.3599999994"/>
    <n v="0"/>
    <n v="0"/>
    <n v="1.5507299999999999"/>
    <n v="143387.09"/>
    <n v="628885.24"/>
    <n v="0"/>
  </r>
  <r>
    <x v="2"/>
    <x v="0"/>
    <x v="0"/>
    <x v="10"/>
    <x v="0"/>
    <x v="1"/>
    <n v="286.07799"/>
    <n v="34511161.609999999"/>
    <n v="2"/>
    <n v="166575"/>
    <n v="4.2590300000000001"/>
    <n v="513496.1"/>
    <n v="3051253.57"/>
    <n v="14349"/>
  </r>
  <r>
    <x v="1"/>
    <x v="0"/>
    <x v="0"/>
    <x v="10"/>
    <x v="0"/>
    <x v="1"/>
    <n v="187.24528000000001"/>
    <n v="21577335.75"/>
    <n v="2"/>
    <n v="364550"/>
    <n v="2.7911999999999999"/>
    <n v="321444.21999999997"/>
    <n v="1811078.71"/>
    <n v="68590"/>
  </r>
  <r>
    <x v="0"/>
    <x v="1"/>
    <x v="0"/>
    <x v="10"/>
    <x v="0"/>
    <x v="1"/>
    <n v="236.61344"/>
    <n v="13586529.59"/>
    <n v="5"/>
    <n v="287448"/>
    <n v="3.5015100000000001"/>
    <n v="201057.37"/>
    <n v="523708.41"/>
    <n v="16677"/>
  </r>
  <r>
    <x v="2"/>
    <x v="1"/>
    <x v="0"/>
    <x v="10"/>
    <x v="0"/>
    <x v="1"/>
    <n v="105.46597"/>
    <n v="5952675.1799999997"/>
    <n v="0"/>
    <n v="0"/>
    <n v="1.5713600000000001"/>
    <n v="88684.55"/>
    <n v="220082.8"/>
    <n v="0"/>
  </r>
  <r>
    <x v="1"/>
    <x v="1"/>
    <x v="0"/>
    <x v="10"/>
    <x v="0"/>
    <x v="1"/>
    <n v="30.015270000000001"/>
    <n v="1710879.38"/>
    <n v="0"/>
    <n v="0"/>
    <n v="0.44747999999999999"/>
    <n v="25508.52"/>
    <n v="71156.820000000007"/>
    <n v="0"/>
  </r>
  <r>
    <x v="0"/>
    <x v="1"/>
    <x v="0"/>
    <x v="10"/>
    <x v="0"/>
    <x v="1"/>
    <n v="434.26562999999999"/>
    <n v="18843736.25"/>
    <n v="4"/>
    <n v="183958"/>
    <n v="6.5475000000000003"/>
    <n v="284058.48"/>
    <n v="540925.73"/>
    <n v="8476"/>
  </r>
  <r>
    <x v="2"/>
    <x v="1"/>
    <x v="0"/>
    <x v="10"/>
    <x v="0"/>
    <x v="1"/>
    <n v="95.05171"/>
    <n v="4023357.86"/>
    <n v="0"/>
    <n v="0"/>
    <n v="1.4195899999999999"/>
    <n v="60083.16"/>
    <n v="111212.26"/>
    <n v="0"/>
  </r>
  <r>
    <x v="1"/>
    <x v="1"/>
    <x v="0"/>
    <x v="10"/>
    <x v="0"/>
    <x v="1"/>
    <n v="19.063510000000001"/>
    <n v="797725.52"/>
    <n v="0"/>
    <n v="0"/>
    <n v="0.28616000000000003"/>
    <n v="11971.98"/>
    <n v="19458.62"/>
    <n v="0"/>
  </r>
  <r>
    <x v="0"/>
    <x v="2"/>
    <x v="0"/>
    <x v="10"/>
    <x v="0"/>
    <x v="1"/>
    <n v="1315.8839"/>
    <n v="22262512.379999999"/>
    <n v="10"/>
    <n v="202759"/>
    <n v="19.680430000000001"/>
    <n v="332868.13"/>
    <n v="291239.81"/>
    <n v="4762"/>
  </r>
  <r>
    <x v="2"/>
    <x v="2"/>
    <x v="0"/>
    <x v="10"/>
    <x v="0"/>
    <x v="1"/>
    <n v="190.37324000000001"/>
    <n v="4078070.83"/>
    <n v="3"/>
    <n v="71861"/>
    <n v="2.8580700000000001"/>
    <n v="61234.07"/>
    <n v="70607.539999999994"/>
    <n v="1917"/>
  </r>
  <r>
    <x v="1"/>
    <x v="2"/>
    <x v="0"/>
    <x v="10"/>
    <x v="0"/>
    <x v="1"/>
    <n v="34.96631"/>
    <n v="969430.07"/>
    <n v="0"/>
    <n v="0"/>
    <n v="0.52451000000000003"/>
    <n v="14524.66"/>
    <n v="17436.75"/>
    <n v="0"/>
  </r>
  <r>
    <x v="0"/>
    <x v="3"/>
    <x v="2"/>
    <x v="10"/>
    <x v="0"/>
    <x v="1"/>
    <n v="148.98063999999999"/>
    <n v="1565764.54"/>
    <n v="7"/>
    <n v="72332"/>
    <n v="2.69747"/>
    <n v="28363.07"/>
    <n v="14013"/>
    <n v="833"/>
  </r>
  <r>
    <x v="2"/>
    <x v="3"/>
    <x v="2"/>
    <x v="10"/>
    <x v="0"/>
    <x v="1"/>
    <n v="73.689920000000001"/>
    <n v="901260.4"/>
    <n v="2"/>
    <n v="17193"/>
    <n v="1.3308599999999999"/>
    <n v="16263.33"/>
    <n v="9638.8799999999992"/>
    <n v="146"/>
  </r>
  <r>
    <x v="1"/>
    <x v="3"/>
    <x v="2"/>
    <x v="10"/>
    <x v="0"/>
    <x v="1"/>
    <n v="156.04274000000001"/>
    <n v="2407568.11"/>
    <n v="9"/>
    <n v="136189"/>
    <n v="2.8332199999999998"/>
    <n v="43718.48"/>
    <n v="44103.76"/>
    <n v="2810"/>
  </r>
  <r>
    <x v="0"/>
    <x v="3"/>
    <x v="2"/>
    <x v="10"/>
    <x v="0"/>
    <x v="1"/>
    <n v="194.71726000000001"/>
    <n v="849462.9"/>
    <n v="2"/>
    <n v="11249"/>
    <n v="3.5256400000000001"/>
    <n v="15377.59"/>
    <n v="2578.79"/>
    <n v="63"/>
  </r>
  <r>
    <x v="2"/>
    <x v="3"/>
    <x v="2"/>
    <x v="10"/>
    <x v="0"/>
    <x v="1"/>
    <n v="110.23009999999999"/>
    <n v="494798.88"/>
    <n v="6"/>
    <n v="24556"/>
    <n v="1.99343"/>
    <n v="8948.68"/>
    <n v="1545.97"/>
    <n v="100"/>
  </r>
  <r>
    <x v="1"/>
    <x v="3"/>
    <x v="2"/>
    <x v="10"/>
    <x v="0"/>
    <x v="1"/>
    <n v="154.41579999999999"/>
    <n v="691437.24"/>
    <n v="7"/>
    <n v="32204"/>
    <n v="2.7905899999999999"/>
    <n v="12497.54"/>
    <n v="2183.77"/>
    <n v="152"/>
  </r>
  <r>
    <x v="0"/>
    <x v="3"/>
    <x v="2"/>
    <x v="10"/>
    <x v="0"/>
    <x v="1"/>
    <n v="351.14904000000001"/>
    <n v="707833.68"/>
    <n v="13"/>
    <n v="28565"/>
    <n v="6.3627700000000003"/>
    <n v="12824.07"/>
    <n v="989.2"/>
    <n v="61"/>
  </r>
  <r>
    <x v="2"/>
    <x v="3"/>
    <x v="2"/>
    <x v="10"/>
    <x v="0"/>
    <x v="1"/>
    <n v="169.34307999999999"/>
    <n v="345158.69"/>
    <n v="7"/>
    <n v="14401"/>
    <n v="3.0592700000000002"/>
    <n v="6235.1"/>
    <n v="507.55"/>
    <n v="28"/>
  </r>
  <r>
    <x v="1"/>
    <x v="3"/>
    <x v="2"/>
    <x v="10"/>
    <x v="0"/>
    <x v="1"/>
    <n v="182.06918999999999"/>
    <n v="377341.4"/>
    <n v="5"/>
    <n v="10642"/>
    <n v="3.2977099999999999"/>
    <n v="6833.45"/>
    <n v="546.34"/>
    <n v="24"/>
  </r>
  <r>
    <x v="0"/>
    <x v="3"/>
    <x v="2"/>
    <x v="10"/>
    <x v="0"/>
    <x v="1"/>
    <n v="324.22815000000003"/>
    <n v="261063.11"/>
    <n v="13"/>
    <n v="10945"/>
    <n v="5.8811200000000001"/>
    <n v="4734.8900000000003"/>
    <n v="151.69999999999999"/>
    <n v="4"/>
  </r>
  <r>
    <x v="2"/>
    <x v="3"/>
    <x v="2"/>
    <x v="10"/>
    <x v="0"/>
    <x v="1"/>
    <n v="304.29423000000003"/>
    <n v="202670.85"/>
    <n v="3"/>
    <n v="1952"/>
    <n v="5.49993"/>
    <n v="3663.42"/>
    <n v="106.64"/>
    <n v="1"/>
  </r>
  <r>
    <x v="1"/>
    <x v="3"/>
    <x v="2"/>
    <x v="10"/>
    <x v="0"/>
    <x v="1"/>
    <n v="145.9281"/>
    <n v="117783.51"/>
    <n v="11"/>
    <n v="8197"/>
    <n v="2.6410499999999999"/>
    <n v="2130.52"/>
    <n v="71.11"/>
    <n v="3"/>
  </r>
  <r>
    <x v="3"/>
    <x v="3"/>
    <x v="1"/>
    <x v="10"/>
    <x v="0"/>
    <x v="1"/>
    <n v="1842.2735"/>
    <n v="43447048.990000002"/>
    <n v="58"/>
    <n v="1345694"/>
    <n v="80.123580000000004"/>
    <n v="1889621.5"/>
    <n v="754033.11"/>
    <n v="34858"/>
  </r>
  <r>
    <x v="3"/>
    <x v="3"/>
    <x v="1"/>
    <x v="10"/>
    <x v="0"/>
    <x v="1"/>
    <n v="18.241430000000001"/>
    <n v="351123.61"/>
    <n v="0"/>
    <n v="0"/>
    <n v="0.78649999999999998"/>
    <n v="15149.75"/>
    <n v="4976.8599999999997"/>
    <n v="0"/>
  </r>
  <r>
    <x v="3"/>
    <x v="3"/>
    <x v="1"/>
    <x v="10"/>
    <x v="0"/>
    <x v="1"/>
    <n v="51.603729999999999"/>
    <n v="1697784.24"/>
    <n v="4"/>
    <n v="86563"/>
    <n v="2.2461500000000001"/>
    <n v="73927.8"/>
    <n v="46309.98"/>
    <n v="1880"/>
  </r>
  <r>
    <x v="3"/>
    <x v="3"/>
    <x v="1"/>
    <x v="10"/>
    <x v="0"/>
    <x v="1"/>
    <n v="2426.44787"/>
    <n v="28052681.640000001"/>
    <n v="86"/>
    <n v="1007144"/>
    <n v="105.4203"/>
    <n v="1218650.56"/>
    <n v="219260.11"/>
    <n v="11971"/>
  </r>
  <r>
    <x v="3"/>
    <x v="3"/>
    <x v="1"/>
    <x v="10"/>
    <x v="0"/>
    <x v="1"/>
    <n v="32.54054"/>
    <n v="381704.65"/>
    <n v="2"/>
    <n v="28062"/>
    <n v="1.41168"/>
    <n v="16553.14"/>
    <n v="3047.8"/>
    <n v="394"/>
  </r>
  <r>
    <x v="3"/>
    <x v="3"/>
    <x v="1"/>
    <x v="10"/>
    <x v="0"/>
    <x v="1"/>
    <n v="8.9187100000000008"/>
    <n v="104342.31"/>
    <n v="0"/>
    <n v="0"/>
    <n v="0.38525999999999999"/>
    <n v="4509.33"/>
    <n v="745.1"/>
    <n v="0"/>
  </r>
  <r>
    <x v="3"/>
    <x v="3"/>
    <x v="1"/>
    <x v="10"/>
    <x v="0"/>
    <x v="1"/>
    <n v="2192.6287000000002"/>
    <n v="16152551.529999999"/>
    <n v="96"/>
    <n v="711989"/>
    <n v="95.306929999999994"/>
    <n v="702103.64"/>
    <n v="80151.89"/>
    <n v="5324"/>
  </r>
  <r>
    <x v="3"/>
    <x v="3"/>
    <x v="1"/>
    <x v="10"/>
    <x v="0"/>
    <x v="1"/>
    <n v="34.574370000000002"/>
    <n v="259096.52"/>
    <n v="3"/>
    <n v="22883"/>
    <n v="1.5018499999999999"/>
    <n v="11254.84"/>
    <n v="1250.68"/>
    <n v="175"/>
  </r>
  <r>
    <x v="3"/>
    <x v="3"/>
    <x v="1"/>
    <x v="10"/>
    <x v="0"/>
    <x v="1"/>
    <n v="6.6611000000000002"/>
    <n v="51599.21"/>
    <n v="1"/>
    <n v="8600"/>
    <n v="0.28753000000000001"/>
    <n v="2226.27"/>
    <n v="312.18"/>
    <n v="73"/>
  </r>
  <r>
    <x v="3"/>
    <x v="3"/>
    <x v="1"/>
    <x v="10"/>
    <x v="0"/>
    <x v="1"/>
    <n v="2272.0263199999999"/>
    <n v="8793687.3000000007"/>
    <n v="120"/>
    <n v="435791"/>
    <n v="98.939319999999995"/>
    <n v="382924.5"/>
    <n v="26056.49"/>
    <n v="1830"/>
  </r>
  <r>
    <x v="3"/>
    <x v="3"/>
    <x v="1"/>
    <x v="10"/>
    <x v="0"/>
    <x v="1"/>
    <n v="65.506590000000003"/>
    <n v="218945.45"/>
    <n v="4"/>
    <n v="9775"/>
    <n v="2.8411599999999999"/>
    <n v="9514.99"/>
    <n v="611.52"/>
    <n v="31"/>
  </r>
  <r>
    <x v="3"/>
    <x v="3"/>
    <x v="1"/>
    <x v="10"/>
    <x v="0"/>
    <x v="1"/>
    <n v="3.7201"/>
    <n v="12722.42"/>
    <n v="0"/>
    <n v="0"/>
    <n v="0.1608"/>
    <n v="549.09"/>
    <n v="38.57"/>
    <n v="0"/>
  </r>
  <r>
    <x v="0"/>
    <x v="0"/>
    <x v="3"/>
    <x v="10"/>
    <x v="0"/>
    <x v="1"/>
    <n v="32064.397120000001"/>
    <n v="885527122.79999995"/>
    <n v="624"/>
    <n v="17118065"/>
    <n v="580.78596000000005"/>
    <n v="16034165.310000001"/>
    <n v="17735219.52"/>
    <n v="528989"/>
  </r>
  <r>
    <x v="2"/>
    <x v="0"/>
    <x v="3"/>
    <x v="10"/>
    <x v="0"/>
    <x v="1"/>
    <n v="12390.269039999999"/>
    <n v="399385582.5"/>
    <n v="150"/>
    <n v="4355627"/>
    <n v="224.54217"/>
    <n v="7238103.21"/>
    <n v="10147548.210000001"/>
    <n v="143717"/>
  </r>
  <r>
    <x v="1"/>
    <x v="0"/>
    <x v="3"/>
    <x v="10"/>
    <x v="0"/>
    <x v="1"/>
    <n v="16703.163540000001"/>
    <n v="589357860"/>
    <n v="228"/>
    <n v="7181180"/>
    <n v="302.77688000000001"/>
    <n v="10678697.560000001"/>
    <n v="16373851.470000001"/>
    <n v="275387"/>
  </r>
  <r>
    <x v="0"/>
    <x v="1"/>
    <x v="3"/>
    <x v="10"/>
    <x v="0"/>
    <x v="1"/>
    <n v="42880.751270000001"/>
    <n v="559671630.70000005"/>
    <n v="910"/>
    <n v="11890925"/>
    <n v="777.09400000000005"/>
    <n v="10142536.859999999"/>
    <n v="4881404.6500000004"/>
    <n v="160218"/>
  </r>
  <r>
    <x v="2"/>
    <x v="1"/>
    <x v="3"/>
    <x v="10"/>
    <x v="0"/>
    <x v="1"/>
    <n v="8450.2281199999998"/>
    <n v="108332612"/>
    <n v="147"/>
    <n v="1869814"/>
    <n v="152.99432999999999"/>
    <n v="1961590.73"/>
    <n v="930309.76"/>
    <n v="24736"/>
  </r>
  <r>
    <x v="1"/>
    <x v="1"/>
    <x v="3"/>
    <x v="10"/>
    <x v="0"/>
    <x v="1"/>
    <n v="9146.6916899999997"/>
    <n v="116736304.3"/>
    <n v="134"/>
    <n v="1696732"/>
    <n v="165.9648"/>
    <n v="2118248.12"/>
    <n v="984762.69"/>
    <n v="22310"/>
  </r>
  <r>
    <x v="0"/>
    <x v="1"/>
    <x v="3"/>
    <x v="10"/>
    <x v="0"/>
    <x v="1"/>
    <n v="32338.32504"/>
    <n v="181029373.59999999"/>
    <n v="796"/>
    <n v="4392815"/>
    <n v="585.54756999999995"/>
    <n v="3278114.12"/>
    <n v="715563.34"/>
    <n v="26008"/>
  </r>
  <r>
    <x v="2"/>
    <x v="1"/>
    <x v="3"/>
    <x v="10"/>
    <x v="0"/>
    <x v="1"/>
    <n v="13378.951429999999"/>
    <n v="71862601.459999993"/>
    <n v="245"/>
    <n v="1280599"/>
    <n v="242.00629000000001"/>
    <n v="1300000.78"/>
    <n v="271130.40000000002"/>
    <n v="7214"/>
  </r>
  <r>
    <x v="1"/>
    <x v="1"/>
    <x v="3"/>
    <x v="10"/>
    <x v="0"/>
    <x v="1"/>
    <n v="10109.20269"/>
    <n v="56735042.420000002"/>
    <n v="185"/>
    <n v="1020151"/>
    <n v="183.37394"/>
    <n v="1029122.66"/>
    <n v="218152.63"/>
    <n v="6030"/>
  </r>
  <r>
    <x v="0"/>
    <x v="2"/>
    <x v="3"/>
    <x v="10"/>
    <x v="0"/>
    <x v="1"/>
    <n v="31417.56812"/>
    <n v="56686985.259999998"/>
    <n v="777"/>
    <n v="1365022"/>
    <n v="569.08495000000005"/>
    <n v="1026597.83"/>
    <n v="79651.710000000006"/>
    <n v="2664"/>
  </r>
  <r>
    <x v="2"/>
    <x v="2"/>
    <x v="3"/>
    <x v="10"/>
    <x v="0"/>
    <x v="1"/>
    <n v="20919.00505"/>
    <n v="34381936.060000002"/>
    <n v="405"/>
    <n v="653656"/>
    <n v="378.38663000000003"/>
    <n v="621815.69999999995"/>
    <n v="45802.81"/>
    <n v="1219"/>
  </r>
  <r>
    <x v="1"/>
    <x v="2"/>
    <x v="3"/>
    <x v="10"/>
    <x v="0"/>
    <x v="1"/>
    <n v="8544.3559100000002"/>
    <n v="15650215.58"/>
    <n v="165"/>
    <n v="304035"/>
    <n v="155.13489000000001"/>
    <n v="284100.06"/>
    <n v="21694.05"/>
    <n v="620"/>
  </r>
  <r>
    <x v="0"/>
    <x v="0"/>
    <x v="0"/>
    <x v="10"/>
    <x v="0"/>
    <x v="1"/>
    <n v="71.637140000000002"/>
    <n v="6470178.96"/>
    <n v="0"/>
    <n v="0"/>
    <n v="1.19418"/>
    <n v="107803.95"/>
    <n v="402979.62"/>
    <n v="0"/>
  </r>
  <r>
    <x v="2"/>
    <x v="0"/>
    <x v="0"/>
    <x v="10"/>
    <x v="0"/>
    <x v="1"/>
    <n v="191.94457"/>
    <n v="23465941.989999998"/>
    <n v="3"/>
    <n v="309198"/>
    <n v="3.1791100000000001"/>
    <n v="388097.6"/>
    <n v="2059520"/>
    <n v="32814"/>
  </r>
  <r>
    <x v="1"/>
    <x v="0"/>
    <x v="0"/>
    <x v="10"/>
    <x v="0"/>
    <x v="1"/>
    <n v="116.05396"/>
    <n v="13018857.560000001"/>
    <n v="2"/>
    <n v="229743"/>
    <n v="1.92431"/>
    <n v="215780.7"/>
    <n v="1032268.75"/>
    <n v="27252"/>
  </r>
  <r>
    <x v="0"/>
    <x v="1"/>
    <x v="0"/>
    <x v="10"/>
    <x v="0"/>
    <x v="1"/>
    <n v="166.05851999999999"/>
    <n v="9566868.5299999993"/>
    <n v="0"/>
    <n v="0"/>
    <n v="2.7306699999999999"/>
    <n v="157311.39000000001"/>
    <n v="369381.56"/>
    <n v="0"/>
  </r>
  <r>
    <x v="2"/>
    <x v="1"/>
    <x v="0"/>
    <x v="10"/>
    <x v="0"/>
    <x v="1"/>
    <n v="76.250640000000004"/>
    <n v="4328553.59"/>
    <n v="0"/>
    <n v="0"/>
    <n v="1.2634099999999999"/>
    <n v="71716.59"/>
    <n v="164655.16"/>
    <n v="0"/>
  </r>
  <r>
    <x v="1"/>
    <x v="1"/>
    <x v="0"/>
    <x v="10"/>
    <x v="0"/>
    <x v="1"/>
    <n v="20.586510000000001"/>
    <n v="1157880.26"/>
    <n v="1"/>
    <n v="60022"/>
    <n v="0.34075"/>
    <n v="19171.939999999999"/>
    <n v="45750.37"/>
    <n v="3602"/>
  </r>
  <r>
    <x v="0"/>
    <x v="1"/>
    <x v="0"/>
    <x v="10"/>
    <x v="0"/>
    <x v="1"/>
    <n v="287.29075"/>
    <n v="12461499.59"/>
    <n v="6"/>
    <n v="268395"/>
    <n v="4.8150899999999996"/>
    <n v="208799.62"/>
    <n v="357576.6"/>
    <n v="12052"/>
  </r>
  <r>
    <x v="2"/>
    <x v="1"/>
    <x v="0"/>
    <x v="10"/>
    <x v="0"/>
    <x v="1"/>
    <n v="70.734629999999996"/>
    <n v="2989652.72"/>
    <n v="1"/>
    <n v="39228"/>
    <n v="1.17482"/>
    <n v="49657.599999999999"/>
    <n v="83503.44"/>
    <n v="1538"/>
  </r>
  <r>
    <x v="1"/>
    <x v="1"/>
    <x v="0"/>
    <x v="10"/>
    <x v="0"/>
    <x v="1"/>
    <n v="17.655619999999999"/>
    <n v="741956.61"/>
    <n v="0"/>
    <n v="0"/>
    <n v="0.29593000000000003"/>
    <n v="12439.08"/>
    <n v="20798.97"/>
    <n v="0"/>
  </r>
  <r>
    <x v="0"/>
    <x v="2"/>
    <x v="0"/>
    <x v="10"/>
    <x v="0"/>
    <x v="1"/>
    <n v="1024.64869"/>
    <n v="16663207.050000001"/>
    <n v="11"/>
    <n v="205323"/>
    <n v="17.043209999999998"/>
    <n v="277158.90999999997"/>
    <n v="205304.09"/>
    <n v="4783"/>
  </r>
  <r>
    <x v="2"/>
    <x v="2"/>
    <x v="0"/>
    <x v="10"/>
    <x v="0"/>
    <x v="1"/>
    <n v="159.44041000000001"/>
    <n v="3412280.41"/>
    <n v="1"/>
    <n v="21427"/>
    <n v="2.6479200000000001"/>
    <n v="56691.7"/>
    <n v="59220.17"/>
    <n v="459"/>
  </r>
  <r>
    <x v="1"/>
    <x v="2"/>
    <x v="0"/>
    <x v="10"/>
    <x v="0"/>
    <x v="1"/>
    <n v="28.8384"/>
    <n v="749859.83999999997"/>
    <n v="1"/>
    <n v="35525"/>
    <n v="0.48137000000000002"/>
    <n v="12496.72"/>
    <n v="12619.88"/>
    <n v="1262"/>
  </r>
  <r>
    <x v="0"/>
    <x v="3"/>
    <x v="2"/>
    <x v="10"/>
    <x v="0"/>
    <x v="1"/>
    <n v="157.58892"/>
    <n v="1685237.6"/>
    <n v="6"/>
    <n v="65478"/>
    <n v="3.1404800000000002"/>
    <n v="33606.29"/>
    <n v="15890.59"/>
    <n v="881"/>
  </r>
  <r>
    <x v="2"/>
    <x v="3"/>
    <x v="2"/>
    <x v="10"/>
    <x v="0"/>
    <x v="1"/>
    <n v="75.012020000000007"/>
    <n v="935094.09"/>
    <n v="3"/>
    <n v="33612"/>
    <n v="1.48987"/>
    <n v="18557"/>
    <n v="11383.19"/>
    <n v="415"/>
  </r>
  <r>
    <x v="1"/>
    <x v="3"/>
    <x v="2"/>
    <x v="10"/>
    <x v="0"/>
    <x v="1"/>
    <n v="153.55225999999999"/>
    <n v="2256036.2200000002"/>
    <n v="10"/>
    <n v="103374"/>
    <n v="3.0629300000000002"/>
    <n v="44995.58"/>
    <n v="32852.019999999997"/>
    <n v="1171"/>
  </r>
  <r>
    <x v="0"/>
    <x v="3"/>
    <x v="2"/>
    <x v="10"/>
    <x v="0"/>
    <x v="1"/>
    <n v="193.57659000000001"/>
    <n v="843264.74"/>
    <n v="6"/>
    <n v="25464"/>
    <n v="3.8495900000000001"/>
    <n v="16773.53"/>
    <n v="2533.54"/>
    <n v="112"/>
  </r>
  <r>
    <x v="2"/>
    <x v="3"/>
    <x v="2"/>
    <x v="10"/>
    <x v="0"/>
    <x v="1"/>
    <n v="110.56466"/>
    <n v="498710.4"/>
    <n v="0"/>
    <n v="0"/>
    <n v="2.19509"/>
    <n v="9901.27"/>
    <n v="1507.49"/>
    <n v="0"/>
  </r>
  <r>
    <x v="1"/>
    <x v="3"/>
    <x v="2"/>
    <x v="10"/>
    <x v="0"/>
    <x v="1"/>
    <n v="142.29078000000001"/>
    <n v="637140.02"/>
    <n v="6"/>
    <n v="29568"/>
    <n v="2.8268800000000001"/>
    <n v="12657.72"/>
    <n v="1998.14"/>
    <n v="151"/>
  </r>
  <r>
    <x v="0"/>
    <x v="3"/>
    <x v="2"/>
    <x v="10"/>
    <x v="0"/>
    <x v="1"/>
    <n v="371.60023000000001"/>
    <n v="750688.46"/>
    <n v="15"/>
    <n v="30620"/>
    <n v="7.3920300000000001"/>
    <n v="14935.02"/>
    <n v="1057.03"/>
    <n v="58"/>
  </r>
  <r>
    <x v="2"/>
    <x v="3"/>
    <x v="2"/>
    <x v="10"/>
    <x v="0"/>
    <x v="1"/>
    <n v="162.69551000000001"/>
    <n v="327522.31"/>
    <n v="4"/>
    <n v="9623"/>
    <n v="3.23095"/>
    <n v="6503.74"/>
    <n v="463.47"/>
    <n v="21"/>
  </r>
  <r>
    <x v="1"/>
    <x v="3"/>
    <x v="2"/>
    <x v="10"/>
    <x v="0"/>
    <x v="1"/>
    <n v="175.06367"/>
    <n v="366050.08"/>
    <n v="3"/>
    <n v="7409"/>
    <n v="3.4870299999999999"/>
    <n v="7290.36"/>
    <n v="522.86"/>
    <n v="18"/>
  </r>
  <r>
    <x v="0"/>
    <x v="3"/>
    <x v="2"/>
    <x v="10"/>
    <x v="0"/>
    <x v="1"/>
    <n v="328.50997000000001"/>
    <n v="266219.17"/>
    <n v="16"/>
    <n v="13381"/>
    <n v="6.5425899999999997"/>
    <n v="5300.82"/>
    <n v="157.36000000000001"/>
    <n v="7"/>
  </r>
  <r>
    <x v="2"/>
    <x v="3"/>
    <x v="2"/>
    <x v="10"/>
    <x v="0"/>
    <x v="1"/>
    <n v="319.36221999999998"/>
    <n v="217931.82"/>
    <n v="7"/>
    <n v="4922"/>
    <n v="6.3421200000000004"/>
    <n v="4327.4399999999996"/>
    <n v="117.44"/>
    <n v="2"/>
  </r>
  <r>
    <x v="1"/>
    <x v="3"/>
    <x v="2"/>
    <x v="10"/>
    <x v="0"/>
    <x v="1"/>
    <n v="138.7998"/>
    <n v="114512.61"/>
    <n v="3"/>
    <n v="2933"/>
    <n v="2.7643599999999999"/>
    <n v="2280.2199999999998"/>
    <n v="67.63"/>
    <n v="2"/>
  </r>
  <r>
    <x v="3"/>
    <x v="3"/>
    <x v="1"/>
    <x v="10"/>
    <x v="0"/>
    <x v="1"/>
    <n v="1719.8580099999999"/>
    <n v="40811757.039999999"/>
    <n v="62"/>
    <n v="1413114"/>
    <n v="79.299210000000002"/>
    <n v="1881571.75"/>
    <n v="711970.7"/>
    <n v="37264"/>
  </r>
  <r>
    <x v="3"/>
    <x v="3"/>
    <x v="1"/>
    <x v="10"/>
    <x v="0"/>
    <x v="1"/>
    <n v="14.417899999999999"/>
    <n v="280544.53000000003"/>
    <n v="1"/>
    <n v="15680"/>
    <n v="0.66137000000000001"/>
    <n v="12896.93"/>
    <n v="3961.26"/>
    <n v="245"/>
  </r>
  <r>
    <x v="3"/>
    <x v="3"/>
    <x v="1"/>
    <x v="10"/>
    <x v="0"/>
    <x v="1"/>
    <n v="46.036799999999999"/>
    <n v="1542852.64"/>
    <n v="1"/>
    <n v="30266"/>
    <n v="2.1211600000000002"/>
    <n v="71019.179999999993"/>
    <n v="42109.37"/>
    <n v="916"/>
  </r>
  <r>
    <x v="3"/>
    <x v="3"/>
    <x v="1"/>
    <x v="10"/>
    <x v="0"/>
    <x v="1"/>
    <n v="2173.3275800000001"/>
    <n v="25002110.940000001"/>
    <n v="104"/>
    <n v="1208110"/>
    <n v="100.06843000000001"/>
    <n v="1151005.82"/>
    <n v="196003.92"/>
    <n v="14282"/>
  </r>
  <r>
    <x v="3"/>
    <x v="3"/>
    <x v="1"/>
    <x v="10"/>
    <x v="0"/>
    <x v="1"/>
    <n v="28.105820000000001"/>
    <n v="325336.59999999998"/>
    <n v="0"/>
    <n v="0"/>
    <n v="1.2893600000000001"/>
    <n v="14914.35"/>
    <n v="2622.65"/>
    <n v="0"/>
  </r>
  <r>
    <x v="3"/>
    <x v="3"/>
    <x v="1"/>
    <x v="10"/>
    <x v="0"/>
    <x v="1"/>
    <n v="7.6259499999999996"/>
    <n v="89744.71"/>
    <n v="0"/>
    <n v="0"/>
    <n v="0.35197000000000001"/>
    <n v="4147.03"/>
    <n v="684.7"/>
    <n v="0"/>
  </r>
  <r>
    <x v="3"/>
    <x v="3"/>
    <x v="1"/>
    <x v="10"/>
    <x v="0"/>
    <x v="1"/>
    <n v="2020.69676"/>
    <n v="14897944.220000001"/>
    <n v="84"/>
    <n v="614829"/>
    <n v="93.119119999999995"/>
    <n v="686580.57"/>
    <n v="74239.97"/>
    <n v="4543"/>
  </r>
  <r>
    <x v="3"/>
    <x v="3"/>
    <x v="1"/>
    <x v="10"/>
    <x v="0"/>
    <x v="1"/>
    <n v="30.35407"/>
    <n v="225129.52"/>
    <n v="3"/>
    <n v="22633"/>
    <n v="1.39767"/>
    <n v="10364.56"/>
    <n v="1100.0999999999999"/>
    <n v="169"/>
  </r>
  <r>
    <x v="3"/>
    <x v="3"/>
    <x v="1"/>
    <x v="10"/>
    <x v="0"/>
    <x v="1"/>
    <n v="3.5622600000000002"/>
    <n v="27219.5"/>
    <n v="1"/>
    <n v="8275"/>
    <n v="0.16361999999999999"/>
    <n v="1250.29"/>
    <n v="139.49"/>
    <n v="68"/>
  </r>
  <r>
    <x v="3"/>
    <x v="3"/>
    <x v="1"/>
    <x v="10"/>
    <x v="0"/>
    <x v="1"/>
    <n v="2199.3417100000001"/>
    <n v="8544976.4399999995"/>
    <n v="121"/>
    <n v="446363"/>
    <n v="101.51733"/>
    <n v="394465.44"/>
    <n v="25650.04"/>
    <n v="1965"/>
  </r>
  <r>
    <x v="3"/>
    <x v="3"/>
    <x v="1"/>
    <x v="10"/>
    <x v="0"/>
    <x v="1"/>
    <n v="57.883499999999998"/>
    <n v="203843.89"/>
    <n v="2"/>
    <n v="8142"/>
    <n v="2.65476"/>
    <n v="9362.61"/>
    <n v="580.6"/>
    <n v="36"/>
  </r>
  <r>
    <x v="3"/>
    <x v="3"/>
    <x v="1"/>
    <x v="10"/>
    <x v="0"/>
    <x v="1"/>
    <n v="3.14839"/>
    <n v="7721.09"/>
    <n v="0"/>
    <n v="0"/>
    <n v="0.14327000000000001"/>
    <n v="352.52"/>
    <n v="13.66"/>
    <n v="0"/>
  </r>
  <r>
    <x v="0"/>
    <x v="0"/>
    <x v="3"/>
    <x v="10"/>
    <x v="0"/>
    <x v="1"/>
    <n v="29024.117770000001"/>
    <n v="792362646.79999995"/>
    <n v="593"/>
    <n v="15710711"/>
    <n v="577.33938999999998"/>
    <n v="15754890.619999999"/>
    <n v="15539629.25"/>
    <n v="456171"/>
  </r>
  <r>
    <x v="2"/>
    <x v="0"/>
    <x v="3"/>
    <x v="10"/>
    <x v="0"/>
    <x v="1"/>
    <n v="11509.29196"/>
    <n v="369970947.19999999"/>
    <n v="171"/>
    <n v="4913838"/>
    <n v="229.10015999999999"/>
    <n v="7364537.6699999999"/>
    <n v="9457017.3100000005"/>
    <n v="174271"/>
  </r>
  <r>
    <x v="1"/>
    <x v="0"/>
    <x v="3"/>
    <x v="10"/>
    <x v="0"/>
    <x v="1"/>
    <n v="15377.70066"/>
    <n v="537987262.5"/>
    <n v="224"/>
    <n v="6838758"/>
    <n v="306.32686999999999"/>
    <n v="10712386.310000001"/>
    <n v="14903380.609999999"/>
    <n v="247138"/>
  </r>
  <r>
    <x v="0"/>
    <x v="1"/>
    <x v="3"/>
    <x v="10"/>
    <x v="0"/>
    <x v="1"/>
    <n v="41946.317300000002"/>
    <n v="545539567.70000005"/>
    <n v="981"/>
    <n v="12625191"/>
    <n v="835.06332999999995"/>
    <n v="10860194.369999999"/>
    <n v="4738336.59"/>
    <n v="167413"/>
  </r>
  <r>
    <x v="2"/>
    <x v="1"/>
    <x v="3"/>
    <x v="10"/>
    <x v="0"/>
    <x v="1"/>
    <n v="7963.2807300000004"/>
    <n v="102309384.09999999"/>
    <n v="170"/>
    <n v="2200663"/>
    <n v="158.40493000000001"/>
    <n v="2035441.18"/>
    <n v="884978.93"/>
    <n v="29455"/>
  </r>
  <r>
    <x v="1"/>
    <x v="1"/>
    <x v="3"/>
    <x v="10"/>
    <x v="0"/>
    <x v="1"/>
    <n v="8670.4692699999996"/>
    <n v="110842227.8"/>
    <n v="152"/>
    <n v="1904865"/>
    <n v="172.88372000000001"/>
    <n v="2210148.58"/>
    <n v="939471.67"/>
    <n v="24711"/>
  </r>
  <r>
    <x v="0"/>
    <x v="1"/>
    <x v="3"/>
    <x v="10"/>
    <x v="0"/>
    <x v="1"/>
    <n v="31366.004300000001"/>
    <n v="176039998.80000001"/>
    <n v="844"/>
    <n v="4675721"/>
    <n v="623.96703000000002"/>
    <n v="3502240.43"/>
    <n v="696185.81"/>
    <n v="27745"/>
  </r>
  <r>
    <x v="2"/>
    <x v="1"/>
    <x v="3"/>
    <x v="10"/>
    <x v="0"/>
    <x v="1"/>
    <n v="12432.478929999999"/>
    <n v="66860589.829999998"/>
    <n v="215"/>
    <n v="1152334"/>
    <n v="246.95392000000001"/>
    <n v="1328179.28"/>
    <n v="253347.47"/>
    <n v="6634"/>
  </r>
  <r>
    <x v="1"/>
    <x v="1"/>
    <x v="3"/>
    <x v="10"/>
    <x v="0"/>
    <x v="1"/>
    <n v="9245.4799500000008"/>
    <n v="52013070.770000003"/>
    <n v="164"/>
    <n v="907897"/>
    <n v="184.29574"/>
    <n v="1036869.16"/>
    <n v="200671.32"/>
    <n v="5392"/>
  </r>
  <r>
    <x v="0"/>
    <x v="2"/>
    <x v="3"/>
    <x v="10"/>
    <x v="0"/>
    <x v="1"/>
    <n v="30662.335319999998"/>
    <n v="55004259.640000001"/>
    <n v="823"/>
    <n v="1468172"/>
    <n v="609.94389000000001"/>
    <n v="1093965.82"/>
    <n v="77158.94"/>
    <n v="2928"/>
  </r>
  <r>
    <x v="2"/>
    <x v="2"/>
    <x v="3"/>
    <x v="10"/>
    <x v="0"/>
    <x v="1"/>
    <n v="19546.211350000001"/>
    <n v="31869423.100000001"/>
    <n v="419"/>
    <n v="655001"/>
    <n v="388.23072999999999"/>
    <n v="632863.71"/>
    <n v="42408.72"/>
    <n v="1200"/>
  </r>
  <r>
    <x v="1"/>
    <x v="2"/>
    <x v="3"/>
    <x v="10"/>
    <x v="0"/>
    <x v="1"/>
    <n v="8010.3189400000001"/>
    <n v="14559724.92"/>
    <n v="183"/>
    <n v="342181"/>
    <n v="159.78981999999999"/>
    <n v="290357.81"/>
    <n v="20116.849999999999"/>
    <n v="730"/>
  </r>
  <r>
    <x v="0"/>
    <x v="0"/>
    <x v="0"/>
    <x v="10"/>
    <x v="0"/>
    <x v="1"/>
    <n v="57.348309999999998"/>
    <n v="5077227.34"/>
    <n v="1"/>
    <n v="67502"/>
    <n v="1.06446"/>
    <n v="94226.41"/>
    <n v="308269.5"/>
    <n v="4556"/>
  </r>
  <r>
    <x v="2"/>
    <x v="0"/>
    <x v="0"/>
    <x v="10"/>
    <x v="0"/>
    <x v="1"/>
    <n v="129.15380999999999"/>
    <n v="15707106.640000001"/>
    <n v="0"/>
    <n v="0"/>
    <n v="2.3845100000000001"/>
    <n v="289489.19"/>
    <n v="1395418.09"/>
    <n v="0"/>
  </r>
  <r>
    <x v="1"/>
    <x v="0"/>
    <x v="0"/>
    <x v="10"/>
    <x v="0"/>
    <x v="1"/>
    <n v="65.938640000000007"/>
    <n v="7485053.4400000004"/>
    <n v="1"/>
    <n v="86244"/>
    <n v="1.21827"/>
    <n v="138139.54999999999"/>
    <n v="643236.27"/>
    <n v="7438"/>
  </r>
  <r>
    <x v="0"/>
    <x v="1"/>
    <x v="0"/>
    <x v="10"/>
    <x v="0"/>
    <x v="1"/>
    <n v="112.16341"/>
    <n v="6450248.1799999997"/>
    <n v="1"/>
    <n v="55509"/>
    <n v="2.0520800000000001"/>
    <n v="117990.39"/>
    <n v="243057.11"/>
    <n v="3081"/>
  </r>
  <r>
    <x v="2"/>
    <x v="1"/>
    <x v="0"/>
    <x v="10"/>
    <x v="0"/>
    <x v="1"/>
    <n v="64.859480000000005"/>
    <n v="3650600.81"/>
    <n v="1"/>
    <n v="57276"/>
    <n v="1.1990099999999999"/>
    <n v="67487.92"/>
    <n v="135126.26999999999"/>
    <n v="3280"/>
  </r>
  <r>
    <x v="1"/>
    <x v="1"/>
    <x v="0"/>
    <x v="10"/>
    <x v="0"/>
    <x v="1"/>
    <n v="9.6674799999999994"/>
    <n v="545249.47"/>
    <n v="0"/>
    <n v="0"/>
    <n v="0.17746999999999999"/>
    <n v="10010.75"/>
    <n v="19255.04"/>
    <n v="0"/>
  </r>
  <r>
    <x v="0"/>
    <x v="1"/>
    <x v="0"/>
    <x v="10"/>
    <x v="0"/>
    <x v="1"/>
    <n v="215.30271999999999"/>
    <n v="9301124.1300000008"/>
    <n v="1"/>
    <n v="48078"/>
    <n v="4.0180499999999997"/>
    <n v="173505.76"/>
    <n v="262632.43"/>
    <n v="2311"/>
  </r>
  <r>
    <x v="2"/>
    <x v="1"/>
    <x v="0"/>
    <x v="10"/>
    <x v="0"/>
    <x v="1"/>
    <n v="40.740020000000001"/>
    <n v="1694507.72"/>
    <n v="2"/>
    <n v="76061"/>
    <n v="0.75165999999999999"/>
    <n v="31257.66"/>
    <n v="46091.88"/>
    <n v="2899"/>
  </r>
  <r>
    <x v="1"/>
    <x v="1"/>
    <x v="0"/>
    <x v="10"/>
    <x v="0"/>
    <x v="1"/>
    <n v="13.83704"/>
    <n v="581557.22"/>
    <n v="0"/>
    <n v="0"/>
    <n v="0.25688"/>
    <n v="10795.86"/>
    <n v="16514"/>
    <n v="0"/>
  </r>
  <r>
    <x v="0"/>
    <x v="2"/>
    <x v="0"/>
    <x v="10"/>
    <x v="0"/>
    <x v="1"/>
    <n v="837.93523000000005"/>
    <n v="13514231.58"/>
    <n v="10"/>
    <n v="168826"/>
    <n v="15.499930000000001"/>
    <n v="250005.6"/>
    <n v="169221.26"/>
    <n v="3358"/>
  </r>
  <r>
    <x v="2"/>
    <x v="2"/>
    <x v="0"/>
    <x v="10"/>
    <x v="0"/>
    <x v="1"/>
    <n v="97.534099999999995"/>
    <n v="2045424.26"/>
    <n v="1"/>
    <n v="17582"/>
    <n v="1.79295"/>
    <n v="37582.949999999997"/>
    <n v="31351.69"/>
    <n v="309"/>
  </r>
  <r>
    <x v="1"/>
    <x v="2"/>
    <x v="0"/>
    <x v="10"/>
    <x v="0"/>
    <x v="1"/>
    <n v="21.21631"/>
    <n v="526011.49"/>
    <n v="0"/>
    <n v="0"/>
    <n v="0.39252999999999999"/>
    <n v="9710.2800000000007"/>
    <n v="9000.89"/>
    <n v="0"/>
  </r>
  <r>
    <x v="0"/>
    <x v="3"/>
    <x v="2"/>
    <x v="10"/>
    <x v="0"/>
    <x v="1"/>
    <n v="158.77221"/>
    <n v="1727738.34"/>
    <n v="8"/>
    <n v="76963"/>
    <n v="3.4845100000000002"/>
    <n v="37919.14"/>
    <n v="14907.63"/>
    <n v="805"/>
  </r>
  <r>
    <x v="2"/>
    <x v="3"/>
    <x v="2"/>
    <x v="10"/>
    <x v="0"/>
    <x v="1"/>
    <n v="78.183999999999997"/>
    <n v="915019.12"/>
    <n v="4"/>
    <n v="31315"/>
    <n v="1.71261"/>
    <n v="20046.73"/>
    <n v="9236.85"/>
    <n v="245"/>
  </r>
  <r>
    <x v="1"/>
    <x v="3"/>
    <x v="2"/>
    <x v="10"/>
    <x v="0"/>
    <x v="1"/>
    <n v="143.72372999999999"/>
    <n v="2217977.44"/>
    <n v="7"/>
    <n v="126187"/>
    <n v="3.1506699999999999"/>
    <n v="48659.56"/>
    <n v="33833.39"/>
    <n v="3857"/>
  </r>
  <r>
    <x v="0"/>
    <x v="3"/>
    <x v="2"/>
    <x v="10"/>
    <x v="0"/>
    <x v="1"/>
    <n v="199.12535"/>
    <n v="877692.94"/>
    <n v="9"/>
    <n v="36619"/>
    <n v="4.3568800000000003"/>
    <n v="19204.2"/>
    <n v="2629.14"/>
    <n v="149"/>
  </r>
  <r>
    <x v="2"/>
    <x v="3"/>
    <x v="2"/>
    <x v="10"/>
    <x v="0"/>
    <x v="1"/>
    <n v="115.87971"/>
    <n v="523375.39"/>
    <n v="4"/>
    <n v="15500"/>
    <n v="2.5341499999999999"/>
    <n v="11444.18"/>
    <n v="1624.89"/>
    <n v="59"/>
  </r>
  <r>
    <x v="1"/>
    <x v="3"/>
    <x v="2"/>
    <x v="10"/>
    <x v="0"/>
    <x v="1"/>
    <n v="130.03035"/>
    <n v="587384.43000000005"/>
    <n v="6"/>
    <n v="25340"/>
    <n v="2.8453900000000001"/>
    <n v="12849.94"/>
    <n v="1791.68"/>
    <n v="108"/>
  </r>
  <r>
    <x v="0"/>
    <x v="3"/>
    <x v="2"/>
    <x v="10"/>
    <x v="0"/>
    <x v="1"/>
    <n v="375.18448000000001"/>
    <n v="757293.01"/>
    <n v="13"/>
    <n v="26227"/>
    <n v="8.2357700000000005"/>
    <n v="16629.62"/>
    <n v="1067.49"/>
    <n v="47"/>
  </r>
  <r>
    <x v="2"/>
    <x v="3"/>
    <x v="2"/>
    <x v="10"/>
    <x v="0"/>
    <x v="1"/>
    <n v="164.85767999999999"/>
    <n v="329304.32000000001"/>
    <n v="7"/>
    <n v="13004"/>
    <n v="3.6006200000000002"/>
    <n v="7191"/>
    <n v="472.31"/>
    <n v="23"/>
  </r>
  <r>
    <x v="1"/>
    <x v="3"/>
    <x v="2"/>
    <x v="10"/>
    <x v="0"/>
    <x v="1"/>
    <n v="174.99896000000001"/>
    <n v="364221.77"/>
    <n v="6"/>
    <n v="12608"/>
    <n v="3.8390200000000001"/>
    <n v="7989.35"/>
    <n v="517.94000000000005"/>
    <n v="26"/>
  </r>
  <r>
    <x v="0"/>
    <x v="3"/>
    <x v="2"/>
    <x v="10"/>
    <x v="0"/>
    <x v="1"/>
    <n v="344.21152000000001"/>
    <n v="279183.96000000002"/>
    <n v="17"/>
    <n v="12051"/>
    <n v="7.5488900000000001"/>
    <n v="6123.51"/>
    <n v="166.58"/>
    <n v="3"/>
  </r>
  <r>
    <x v="2"/>
    <x v="3"/>
    <x v="2"/>
    <x v="10"/>
    <x v="0"/>
    <x v="1"/>
    <n v="308.50198"/>
    <n v="203052.75"/>
    <n v="14"/>
    <n v="10635"/>
    <n v="6.74186"/>
    <n v="4436.74"/>
    <n v="107.19"/>
    <n v="5"/>
  </r>
  <r>
    <x v="1"/>
    <x v="3"/>
    <x v="2"/>
    <x v="10"/>
    <x v="0"/>
    <x v="1"/>
    <n v="142.17116999999999"/>
    <n v="117355.55"/>
    <n v="3"/>
    <n v="2308"/>
    <n v="3.1155900000000001"/>
    <n v="2572.29"/>
    <n v="69.959999999999994"/>
    <n v="1"/>
  </r>
  <r>
    <x v="3"/>
    <x v="3"/>
    <x v="1"/>
    <x v="10"/>
    <x v="0"/>
    <x v="1"/>
    <n v="1510.84618"/>
    <n v="35510563.289999999"/>
    <n v="77"/>
    <n v="1697737"/>
    <n v="74.089349999999996"/>
    <n v="1741102.06"/>
    <n v="596750.16"/>
    <n v="40158"/>
  </r>
  <r>
    <x v="3"/>
    <x v="3"/>
    <x v="1"/>
    <x v="10"/>
    <x v="0"/>
    <x v="1"/>
    <n v="14.7149"/>
    <n v="315838.87"/>
    <n v="1"/>
    <n v="16029"/>
    <n v="0.71930000000000005"/>
    <n v="15470.55"/>
    <n v="5147.3"/>
    <n v="256"/>
  </r>
  <r>
    <x v="3"/>
    <x v="3"/>
    <x v="1"/>
    <x v="10"/>
    <x v="0"/>
    <x v="1"/>
    <n v="44.268610000000002"/>
    <n v="1419326.09"/>
    <n v="2"/>
    <n v="48931"/>
    <n v="2.1593800000000001"/>
    <n v="69136.5"/>
    <n v="35094.15"/>
    <n v="1228"/>
  </r>
  <r>
    <x v="3"/>
    <x v="3"/>
    <x v="1"/>
    <x v="10"/>
    <x v="0"/>
    <x v="1"/>
    <n v="1867.9623099999999"/>
    <n v="21381513.460000001"/>
    <n v="84"/>
    <n v="970063"/>
    <n v="91.378380000000007"/>
    <n v="1045880.22"/>
    <n v="167821.82"/>
    <n v="11408"/>
  </r>
  <r>
    <x v="3"/>
    <x v="3"/>
    <x v="1"/>
    <x v="10"/>
    <x v="0"/>
    <x v="1"/>
    <n v="24.999919999999999"/>
    <n v="280599.03000000003"/>
    <n v="0"/>
    <n v="0"/>
    <n v="1.22601"/>
    <n v="13757.73"/>
    <n v="2099.23"/>
    <n v="0"/>
  </r>
  <r>
    <x v="3"/>
    <x v="3"/>
    <x v="1"/>
    <x v="10"/>
    <x v="0"/>
    <x v="1"/>
    <n v="7.5346700000000002"/>
    <n v="88147.04"/>
    <n v="0"/>
    <n v="0"/>
    <n v="0.37123"/>
    <n v="4342.7700000000004"/>
    <n v="694.64"/>
    <n v="0"/>
  </r>
  <r>
    <x v="3"/>
    <x v="3"/>
    <x v="1"/>
    <x v="10"/>
    <x v="0"/>
    <x v="1"/>
    <n v="1855.5853199999999"/>
    <n v="13701111.359999999"/>
    <n v="88"/>
    <n v="660008"/>
    <n v="90.938479999999998"/>
    <n v="671470.12"/>
    <n v="68362.77"/>
    <n v="4999"/>
  </r>
  <r>
    <x v="3"/>
    <x v="3"/>
    <x v="1"/>
    <x v="10"/>
    <x v="0"/>
    <x v="1"/>
    <n v="30.15878"/>
    <n v="225379.66"/>
    <n v="2"/>
    <n v="13843"/>
    <n v="1.48495"/>
    <n v="11096.9"/>
    <n v="1108.07"/>
    <n v="96"/>
  </r>
  <r>
    <x v="3"/>
    <x v="3"/>
    <x v="1"/>
    <x v="10"/>
    <x v="0"/>
    <x v="1"/>
    <n v="2.9418500000000001"/>
    <n v="22068.54"/>
    <n v="0"/>
    <n v="0"/>
    <n v="0.14316000000000001"/>
    <n v="1073.98"/>
    <n v="114.64"/>
    <n v="0"/>
  </r>
  <r>
    <x v="3"/>
    <x v="3"/>
    <x v="1"/>
    <x v="10"/>
    <x v="0"/>
    <x v="1"/>
    <n v="2059.5569099999998"/>
    <n v="8058974.9500000002"/>
    <n v="112"/>
    <n v="440119"/>
    <n v="101.0724"/>
    <n v="395546.35"/>
    <n v="24071.83"/>
    <n v="1945"/>
  </r>
  <r>
    <x v="3"/>
    <x v="3"/>
    <x v="1"/>
    <x v="10"/>
    <x v="0"/>
    <x v="1"/>
    <n v="50.565429999999999"/>
    <n v="202940.32"/>
    <n v="1"/>
    <n v="4443"/>
    <n v="2.4693800000000001"/>
    <n v="9923.32"/>
    <n v="647.04999999999995"/>
    <n v="19"/>
  </r>
  <r>
    <x v="3"/>
    <x v="3"/>
    <x v="1"/>
    <x v="10"/>
    <x v="0"/>
    <x v="1"/>
    <n v="2.2821899999999999"/>
    <n v="6840.8"/>
    <n v="0"/>
    <n v="0"/>
    <n v="0.10947"/>
    <n v="328.42"/>
    <n v="12.9"/>
    <n v="0"/>
  </r>
  <r>
    <x v="0"/>
    <x v="0"/>
    <x v="3"/>
    <x v="10"/>
    <x v="0"/>
    <x v="1"/>
    <n v="25961.584569999999"/>
    <n v="701107756.29999995"/>
    <n v="580"/>
    <n v="15566188"/>
    <n v="568.71888000000001"/>
    <n v="15353062.6"/>
    <n v="13559733.300000001"/>
    <n v="482817"/>
  </r>
  <r>
    <x v="2"/>
    <x v="0"/>
    <x v="3"/>
    <x v="10"/>
    <x v="0"/>
    <x v="1"/>
    <n v="10586.960880000001"/>
    <n v="338943459.19999999"/>
    <n v="175"/>
    <n v="5385278"/>
    <n v="232.08052000000001"/>
    <n v="7429935.3200000003"/>
    <n v="8683065.4900000002"/>
    <n v="204488"/>
  </r>
  <r>
    <x v="1"/>
    <x v="0"/>
    <x v="3"/>
    <x v="10"/>
    <x v="0"/>
    <x v="1"/>
    <n v="14298.75316"/>
    <n v="498107466"/>
    <n v="227"/>
    <n v="6990005"/>
    <n v="313.73297000000002"/>
    <n v="10925344.630000001"/>
    <n v="13765504.439999999"/>
    <n v="261741"/>
  </r>
  <r>
    <x v="0"/>
    <x v="1"/>
    <x v="3"/>
    <x v="10"/>
    <x v="0"/>
    <x v="1"/>
    <n v="40671.045940000004"/>
    <n v="526392239.80000001"/>
    <n v="1070"/>
    <n v="13717702"/>
    <n v="891.55412000000001"/>
    <n v="11538206.369999999"/>
    <n v="4558109.07"/>
    <n v="181445"/>
  </r>
  <r>
    <x v="2"/>
    <x v="1"/>
    <x v="3"/>
    <x v="10"/>
    <x v="0"/>
    <x v="1"/>
    <n v="7455.3295500000004"/>
    <n v="95897772.390000001"/>
    <n v="161"/>
    <n v="2068683"/>
    <n v="163.35214999999999"/>
    <n v="2101488.27"/>
    <n v="832145.34"/>
    <n v="27736"/>
  </r>
  <r>
    <x v="1"/>
    <x v="1"/>
    <x v="3"/>
    <x v="10"/>
    <x v="0"/>
    <x v="1"/>
    <n v="8249.0426100000004"/>
    <n v="105417514.40000001"/>
    <n v="188"/>
    <n v="2415822"/>
    <n v="181.17133000000001"/>
    <n v="2315276.7799999998"/>
    <n v="892608.49"/>
    <n v="32065"/>
  </r>
  <r>
    <x v="0"/>
    <x v="1"/>
    <x v="3"/>
    <x v="10"/>
    <x v="0"/>
    <x v="1"/>
    <n v="30503.390200000002"/>
    <n v="171603154.19999999"/>
    <n v="866"/>
    <n v="4814567"/>
    <n v="668.34159"/>
    <n v="3760295.5"/>
    <n v="679237.39"/>
    <n v="28640"/>
  </r>
  <r>
    <x v="2"/>
    <x v="1"/>
    <x v="3"/>
    <x v="10"/>
    <x v="0"/>
    <x v="1"/>
    <n v="11390.64639"/>
    <n v="61146510.979999997"/>
    <n v="246"/>
    <n v="1305240"/>
    <n v="249.15684999999999"/>
    <n v="1337470.71"/>
    <n v="231103.42"/>
    <n v="7407"/>
  </r>
  <r>
    <x v="1"/>
    <x v="1"/>
    <x v="3"/>
    <x v="10"/>
    <x v="0"/>
    <x v="1"/>
    <n v="8493.2558900000004"/>
    <n v="47910548.630000003"/>
    <n v="195"/>
    <n v="1137004"/>
    <n v="186.48773"/>
    <n v="1051995.25"/>
    <n v="185221.71"/>
    <n v="7109"/>
  </r>
  <r>
    <x v="0"/>
    <x v="2"/>
    <x v="3"/>
    <x v="10"/>
    <x v="0"/>
    <x v="1"/>
    <n v="29692.300050000002"/>
    <n v="52897711.619999997"/>
    <n v="938"/>
    <n v="1672431"/>
    <n v="650.14826000000005"/>
    <n v="1158036.74"/>
    <n v="74158.16"/>
    <n v="3334"/>
  </r>
  <r>
    <x v="2"/>
    <x v="2"/>
    <x v="3"/>
    <x v="10"/>
    <x v="0"/>
    <x v="1"/>
    <n v="18268.843769999999"/>
    <n v="29398946.219999999"/>
    <n v="456"/>
    <n v="731472"/>
    <n v="399.51139000000001"/>
    <n v="642787.64"/>
    <n v="38963.08"/>
    <n v="1367"/>
  </r>
  <r>
    <x v="1"/>
    <x v="2"/>
    <x v="3"/>
    <x v="10"/>
    <x v="0"/>
    <x v="1"/>
    <n v="7450.3496800000003"/>
    <n v="13397671.529999999"/>
    <n v="191"/>
    <n v="358379"/>
    <n v="163.69846999999999"/>
    <n v="294289.31"/>
    <n v="18420.88"/>
    <n v="775"/>
  </r>
  <r>
    <x v="0"/>
    <x v="0"/>
    <x v="0"/>
    <x v="10"/>
    <x v="0"/>
    <x v="1"/>
    <n v="36.603050000000003"/>
    <n v="3198066.1"/>
    <n v="0"/>
    <n v="0"/>
    <n v="0.75434000000000001"/>
    <n v="65947.02"/>
    <n v="191452.29"/>
    <n v="0"/>
  </r>
  <r>
    <x v="2"/>
    <x v="0"/>
    <x v="0"/>
    <x v="10"/>
    <x v="0"/>
    <x v="1"/>
    <n v="96.277249999999995"/>
    <n v="11634014.93"/>
    <n v="1"/>
    <n v="156603"/>
    <n v="1.9762900000000001"/>
    <n v="238541.11"/>
    <n v="1040985.53"/>
    <n v="24524"/>
  </r>
  <r>
    <x v="1"/>
    <x v="0"/>
    <x v="0"/>
    <x v="10"/>
    <x v="0"/>
    <x v="1"/>
    <n v="46.691749999999999"/>
    <n v="5239686.12"/>
    <n v="1"/>
    <n v="119388"/>
    <n v="0.96052000000000004"/>
    <n v="107710.88"/>
    <n v="428250.4"/>
    <n v="14253"/>
  </r>
  <r>
    <x v="0"/>
    <x v="1"/>
    <x v="0"/>
    <x v="10"/>
    <x v="0"/>
    <x v="1"/>
    <n v="83.11206"/>
    <n v="4754359.45"/>
    <n v="0"/>
    <n v="0"/>
    <n v="1.68933"/>
    <n v="96610.22"/>
    <n v="187924.1"/>
    <n v="0"/>
  </r>
  <r>
    <x v="2"/>
    <x v="1"/>
    <x v="0"/>
    <x v="10"/>
    <x v="0"/>
    <x v="1"/>
    <n v="53.684570000000001"/>
    <n v="3012773.97"/>
    <n v="0"/>
    <n v="0"/>
    <n v="1.1011899999999999"/>
    <n v="61819.66"/>
    <n v="115950.57"/>
    <n v="0"/>
  </r>
  <r>
    <x v="1"/>
    <x v="1"/>
    <x v="0"/>
    <x v="10"/>
    <x v="0"/>
    <x v="1"/>
    <n v="8.9285399999999999"/>
    <n v="501589.87"/>
    <n v="0"/>
    <n v="0"/>
    <n v="0.18268999999999999"/>
    <n v="10263.209999999999"/>
    <n v="18582.400000000001"/>
    <n v="0"/>
  </r>
  <r>
    <x v="0"/>
    <x v="1"/>
    <x v="0"/>
    <x v="10"/>
    <x v="0"/>
    <x v="1"/>
    <n v="157.08096"/>
    <n v="6775265.2800000003"/>
    <n v="1"/>
    <n v="42316"/>
    <n v="3.2661099999999998"/>
    <n v="140824.51999999999"/>
    <n v="189020.52"/>
    <n v="1790"/>
  </r>
  <r>
    <x v="2"/>
    <x v="1"/>
    <x v="0"/>
    <x v="10"/>
    <x v="0"/>
    <x v="1"/>
    <n v="33.317680000000003"/>
    <n v="1377607.14"/>
    <n v="0"/>
    <n v="0"/>
    <n v="0.68186999999999998"/>
    <n v="28187.01"/>
    <n v="38062.550000000003"/>
    <n v="0"/>
  </r>
  <r>
    <x v="1"/>
    <x v="1"/>
    <x v="0"/>
    <x v="10"/>
    <x v="0"/>
    <x v="1"/>
    <n v="10.95106"/>
    <n v="437693.45"/>
    <n v="0"/>
    <n v="0"/>
    <n v="0.22564000000000001"/>
    <n v="9025.84"/>
    <n v="11628.06"/>
    <n v="0"/>
  </r>
  <r>
    <x v="0"/>
    <x v="2"/>
    <x v="0"/>
    <x v="10"/>
    <x v="0"/>
    <x v="1"/>
    <n v="698.64601000000005"/>
    <n v="11475791.640000001"/>
    <n v="10"/>
    <n v="119371"/>
    <n v="14.3729"/>
    <n v="236081.37"/>
    <n v="145685.42000000001"/>
    <n v="1534"/>
  </r>
  <r>
    <x v="2"/>
    <x v="2"/>
    <x v="0"/>
    <x v="10"/>
    <x v="0"/>
    <x v="1"/>
    <n v="77.251220000000004"/>
    <n v="1636455.58"/>
    <n v="0"/>
    <n v="0"/>
    <n v="1.58219"/>
    <n v="33496.879999999997"/>
    <n v="26356.47"/>
    <n v="0"/>
  </r>
  <r>
    <x v="1"/>
    <x v="2"/>
    <x v="0"/>
    <x v="10"/>
    <x v="0"/>
    <x v="1"/>
    <n v="17.99333"/>
    <n v="398389.66"/>
    <n v="1"/>
    <n v="10000"/>
    <n v="0.37143999999999999"/>
    <n v="8209.4699999999993"/>
    <n v="6167.63"/>
    <n v="100"/>
  </r>
  <r>
    <x v="0"/>
    <x v="3"/>
    <x v="2"/>
    <x v="10"/>
    <x v="0"/>
    <x v="1"/>
    <n v="161.9093"/>
    <n v="1869355.9"/>
    <n v="6"/>
    <n v="94761"/>
    <n v="3.91934"/>
    <n v="45304.61"/>
    <n v="20611.060000000001"/>
    <n v="1670"/>
  </r>
  <r>
    <x v="2"/>
    <x v="3"/>
    <x v="2"/>
    <x v="10"/>
    <x v="0"/>
    <x v="1"/>
    <n v="80.460030000000003"/>
    <n v="978094.4"/>
    <n v="3"/>
    <n v="39809"/>
    <n v="1.9386699999999999"/>
    <n v="23575.27"/>
    <n v="10567.65"/>
    <n v="607"/>
  </r>
  <r>
    <x v="1"/>
    <x v="3"/>
    <x v="2"/>
    <x v="10"/>
    <x v="0"/>
    <x v="1"/>
    <n v="143.39336"/>
    <n v="2143548.3199999998"/>
    <n v="10"/>
    <n v="223952"/>
    <n v="3.4642499999999998"/>
    <n v="51767.51"/>
    <n v="30638.52"/>
    <n v="7131"/>
  </r>
  <r>
    <x v="0"/>
    <x v="3"/>
    <x v="2"/>
    <x v="10"/>
    <x v="0"/>
    <x v="1"/>
    <n v="197.98365999999999"/>
    <n v="877318.14"/>
    <n v="3"/>
    <n v="11893"/>
    <n v="4.7740499999999999"/>
    <n v="21161.02"/>
    <n v="2584.7199999999998"/>
    <n v="46"/>
  </r>
  <r>
    <x v="2"/>
    <x v="3"/>
    <x v="2"/>
    <x v="10"/>
    <x v="0"/>
    <x v="1"/>
    <n v="105.9318"/>
    <n v="472861.85"/>
    <n v="4"/>
    <n v="19848"/>
    <n v="2.5540699999999998"/>
    <n v="11399.87"/>
    <n v="1460.65"/>
    <n v="99"/>
  </r>
  <r>
    <x v="1"/>
    <x v="3"/>
    <x v="2"/>
    <x v="10"/>
    <x v="0"/>
    <x v="1"/>
    <n v="133.37748999999999"/>
    <n v="602573.49"/>
    <n v="6"/>
    <n v="26652"/>
    <n v="3.2251599999999998"/>
    <n v="14566.56"/>
    <n v="1838.37"/>
    <n v="122"/>
  </r>
  <r>
    <x v="0"/>
    <x v="3"/>
    <x v="2"/>
    <x v="10"/>
    <x v="0"/>
    <x v="1"/>
    <n v="397.13963000000001"/>
    <n v="811334.63"/>
    <n v="21"/>
    <n v="40668"/>
    <n v="9.6107600000000009"/>
    <n v="19641.240000000002"/>
    <n v="1155.8399999999999"/>
    <n v="71"/>
  </r>
  <r>
    <x v="2"/>
    <x v="3"/>
    <x v="2"/>
    <x v="10"/>
    <x v="0"/>
    <x v="1"/>
    <n v="164.78827000000001"/>
    <n v="331078.57"/>
    <n v="3"/>
    <n v="4893"/>
    <n v="3.9640900000000001"/>
    <n v="7963.46"/>
    <n v="482.75"/>
    <n v="7"/>
  </r>
  <r>
    <x v="1"/>
    <x v="3"/>
    <x v="2"/>
    <x v="10"/>
    <x v="0"/>
    <x v="1"/>
    <n v="177.54750999999999"/>
    <n v="374289.52"/>
    <n v="5"/>
    <n v="9609"/>
    <n v="4.2882600000000002"/>
    <n v="9044.68"/>
    <n v="545.99"/>
    <n v="17"/>
  </r>
  <r>
    <x v="0"/>
    <x v="3"/>
    <x v="2"/>
    <x v="10"/>
    <x v="0"/>
    <x v="1"/>
    <n v="344.43457000000001"/>
    <n v="281742.98"/>
    <n v="11"/>
    <n v="9365"/>
    <n v="8.3347999999999995"/>
    <n v="6818.49"/>
    <n v="169.58"/>
    <n v="5"/>
  </r>
  <r>
    <x v="2"/>
    <x v="3"/>
    <x v="2"/>
    <x v="10"/>
    <x v="0"/>
    <x v="1"/>
    <n v="323.47255000000001"/>
    <n v="205878.01"/>
    <n v="12"/>
    <n v="7817"/>
    <n v="7.7958299999999996"/>
    <n v="4959.84"/>
    <n v="105.35"/>
    <n v="1"/>
  </r>
  <r>
    <x v="1"/>
    <x v="3"/>
    <x v="2"/>
    <x v="10"/>
    <x v="0"/>
    <x v="1"/>
    <n v="130.4819"/>
    <n v="108734.67"/>
    <n v="9"/>
    <n v="7168"/>
    <n v="3.1473200000000001"/>
    <n v="2622.79"/>
    <n v="67.61"/>
    <n v="3"/>
  </r>
  <r>
    <x v="3"/>
    <x v="3"/>
    <x v="1"/>
    <x v="10"/>
    <x v="0"/>
    <x v="1"/>
    <n v="1346.85852"/>
    <n v="31386769.52"/>
    <n v="77"/>
    <n v="1681484"/>
    <n v="70.28895"/>
    <n v="1637585.16"/>
    <n v="525010.56999999995"/>
    <n v="39122"/>
  </r>
  <r>
    <x v="3"/>
    <x v="3"/>
    <x v="1"/>
    <x v="10"/>
    <x v="0"/>
    <x v="1"/>
    <n v="12.498139999999999"/>
    <n v="279422.77"/>
    <n v="0"/>
    <n v="0"/>
    <n v="0.6552"/>
    <n v="14635.35"/>
    <n v="4652.01"/>
    <n v="0"/>
  </r>
  <r>
    <x v="3"/>
    <x v="3"/>
    <x v="1"/>
    <x v="10"/>
    <x v="0"/>
    <x v="1"/>
    <n v="38.962049999999998"/>
    <n v="1225658.29"/>
    <n v="0"/>
    <n v="0"/>
    <n v="2.0270000000000001"/>
    <n v="63642.74"/>
    <n v="29376.36"/>
    <n v="0"/>
  </r>
  <r>
    <x v="3"/>
    <x v="3"/>
    <x v="1"/>
    <x v="10"/>
    <x v="0"/>
    <x v="1"/>
    <n v="1636.8199199999999"/>
    <n v="18628080.73"/>
    <n v="70"/>
    <n v="799154"/>
    <n v="85.250600000000006"/>
    <n v="970068.75"/>
    <n v="144848.26999999999"/>
    <n v="9278"/>
  </r>
  <r>
    <x v="3"/>
    <x v="3"/>
    <x v="1"/>
    <x v="10"/>
    <x v="0"/>
    <x v="1"/>
    <n v="26.094159999999999"/>
    <n v="291721.36"/>
    <n v="1"/>
    <n v="11043"/>
    <n v="1.3591500000000001"/>
    <n v="15200.25"/>
    <n v="2295.77"/>
    <n v="121"/>
  </r>
  <r>
    <x v="3"/>
    <x v="3"/>
    <x v="1"/>
    <x v="10"/>
    <x v="0"/>
    <x v="1"/>
    <n v="7.9750399999999999"/>
    <n v="96214.91"/>
    <n v="0"/>
    <n v="0"/>
    <n v="0.41925000000000001"/>
    <n v="5056.4799999999996"/>
    <n v="779.2"/>
    <n v="0"/>
  </r>
  <r>
    <x v="3"/>
    <x v="3"/>
    <x v="1"/>
    <x v="10"/>
    <x v="0"/>
    <x v="1"/>
    <n v="1693.8343199999999"/>
    <n v="12507407.130000001"/>
    <n v="94"/>
    <n v="684699"/>
    <n v="88.398520000000005"/>
    <n v="652737.71"/>
    <n v="62337.68"/>
    <n v="5033"/>
  </r>
  <r>
    <x v="3"/>
    <x v="3"/>
    <x v="1"/>
    <x v="10"/>
    <x v="0"/>
    <x v="1"/>
    <n v="32.61007"/>
    <n v="241473.53"/>
    <n v="1"/>
    <n v="7617"/>
    <n v="1.7100200000000001"/>
    <n v="12660.29"/>
    <n v="1158.55"/>
    <n v="58"/>
  </r>
  <r>
    <x v="3"/>
    <x v="3"/>
    <x v="1"/>
    <x v="10"/>
    <x v="0"/>
    <x v="1"/>
    <n v="3.0931500000000001"/>
    <n v="23227.439999999999"/>
    <n v="0"/>
    <n v="0"/>
    <n v="0.15995000000000001"/>
    <n v="1201.6300000000001"/>
    <n v="117.89"/>
    <n v="0"/>
  </r>
  <r>
    <x v="3"/>
    <x v="3"/>
    <x v="1"/>
    <x v="10"/>
    <x v="0"/>
    <x v="1"/>
    <n v="1957.9099900000001"/>
    <n v="7662563.8799999999"/>
    <n v="120"/>
    <n v="462976"/>
    <n v="102.31596999999999"/>
    <n v="400477.13"/>
    <n v="22871.47"/>
    <n v="2076"/>
  </r>
  <r>
    <x v="3"/>
    <x v="3"/>
    <x v="1"/>
    <x v="10"/>
    <x v="0"/>
    <x v="1"/>
    <n v="43.982579999999999"/>
    <n v="181344.43"/>
    <n v="1"/>
    <n v="5526"/>
    <n v="2.2948"/>
    <n v="9480.43"/>
    <n v="578.76"/>
    <n v="30"/>
  </r>
  <r>
    <x v="3"/>
    <x v="3"/>
    <x v="1"/>
    <x v="10"/>
    <x v="0"/>
    <x v="1"/>
    <n v="0.83835999999999999"/>
    <n v="3025.13"/>
    <n v="0"/>
    <n v="0"/>
    <n v="4.258E-2"/>
    <n v="153.65"/>
    <n v="5.5"/>
    <n v="0"/>
  </r>
  <r>
    <x v="0"/>
    <x v="0"/>
    <x v="3"/>
    <x v="10"/>
    <x v="0"/>
    <x v="1"/>
    <n v="23299.035449999999"/>
    <n v="624854171.89999998"/>
    <n v="624"/>
    <n v="16449960"/>
    <n v="562.66547000000003"/>
    <n v="15084602.74"/>
    <n v="12011607.369999999"/>
    <n v="479914"/>
  </r>
  <r>
    <x v="2"/>
    <x v="0"/>
    <x v="3"/>
    <x v="10"/>
    <x v="0"/>
    <x v="1"/>
    <n v="9829.0640000000003"/>
    <n v="312763392.89999998"/>
    <n v="188"/>
    <n v="5437527"/>
    <n v="237.42236"/>
    <n v="7554547.1600000001"/>
    <n v="7976929.5300000003"/>
    <n v="188926"/>
  </r>
  <r>
    <x v="1"/>
    <x v="0"/>
    <x v="3"/>
    <x v="10"/>
    <x v="0"/>
    <x v="1"/>
    <n v="13452.33604"/>
    <n v="468682865.5"/>
    <n v="215"/>
    <n v="6939424"/>
    <n v="325.37396000000001"/>
    <n v="11331141.710000001"/>
    <n v="13164314.76"/>
    <n v="265075"/>
  </r>
  <r>
    <x v="0"/>
    <x v="1"/>
    <x v="3"/>
    <x v="10"/>
    <x v="0"/>
    <x v="1"/>
    <n v="39159.844340000003"/>
    <n v="503707503.10000002"/>
    <n v="1125"/>
    <n v="14531355"/>
    <n v="946.10384999999997"/>
    <n v="12167958.369999999"/>
    <n v="4339829.3600000003"/>
    <n v="193406"/>
  </r>
  <r>
    <x v="2"/>
    <x v="1"/>
    <x v="3"/>
    <x v="10"/>
    <x v="0"/>
    <x v="1"/>
    <n v="7081.88393"/>
    <n v="91272491.439999998"/>
    <n v="166"/>
    <n v="2067643"/>
    <n v="171.04692"/>
    <n v="2204559.31"/>
    <n v="792963.53"/>
    <n v="26721"/>
  </r>
  <r>
    <x v="1"/>
    <x v="1"/>
    <x v="3"/>
    <x v="10"/>
    <x v="0"/>
    <x v="1"/>
    <n v="7810.7124599999997"/>
    <n v="100056895.8"/>
    <n v="185"/>
    <n v="2331351"/>
    <n v="189.12152"/>
    <n v="2422649.5"/>
    <n v="845522.56"/>
    <n v="30441"/>
  </r>
  <r>
    <x v="0"/>
    <x v="1"/>
    <x v="3"/>
    <x v="10"/>
    <x v="0"/>
    <x v="1"/>
    <n v="29753.257089999999"/>
    <n v="167963222.30000001"/>
    <n v="927"/>
    <n v="5241657"/>
    <n v="718.65332000000001"/>
    <n v="4057486.71"/>
    <n v="668423.04"/>
    <n v="31795"/>
  </r>
  <r>
    <x v="2"/>
    <x v="1"/>
    <x v="3"/>
    <x v="10"/>
    <x v="0"/>
    <x v="1"/>
    <n v="10538.63751"/>
    <n v="56607583.909999996"/>
    <n v="261"/>
    <n v="1417297"/>
    <n v="254.13691"/>
    <n v="1365116.13"/>
    <n v="215074.57"/>
    <n v="8239"/>
  </r>
  <r>
    <x v="1"/>
    <x v="1"/>
    <x v="3"/>
    <x v="10"/>
    <x v="0"/>
    <x v="1"/>
    <n v="7969.0632500000002"/>
    <n v="45014274.049999997"/>
    <n v="200"/>
    <n v="1121160"/>
    <n v="192.93405000000001"/>
    <n v="1089832.74"/>
    <n v="174336.64000000001"/>
    <n v="6760"/>
  </r>
  <r>
    <x v="0"/>
    <x v="2"/>
    <x v="3"/>
    <x v="10"/>
    <x v="0"/>
    <x v="1"/>
    <n v="28189.026320000001"/>
    <n v="50092282.229999997"/>
    <n v="954"/>
    <n v="1684751"/>
    <n v="680.31979000000001"/>
    <n v="1208698.55"/>
    <n v="70321.58"/>
    <n v="3352"/>
  </r>
  <r>
    <x v="2"/>
    <x v="2"/>
    <x v="3"/>
    <x v="10"/>
    <x v="0"/>
    <x v="1"/>
    <n v="17013.543310000001"/>
    <n v="27075463.739999998"/>
    <n v="419"/>
    <n v="667213"/>
    <n v="410.07035000000002"/>
    <n v="652517.63"/>
    <n v="35562.36"/>
    <n v="1239"/>
  </r>
  <r>
    <x v="1"/>
    <x v="2"/>
    <x v="3"/>
    <x v="10"/>
    <x v="0"/>
    <x v="1"/>
    <n v="7003.7803199999998"/>
    <n v="12448188.710000001"/>
    <n v="193"/>
    <n v="344985"/>
    <n v="169.63330999999999"/>
    <n v="301405.05"/>
    <n v="17011.830000000002"/>
    <n v="706"/>
  </r>
  <r>
    <x v="0"/>
    <x v="0"/>
    <x v="0"/>
    <x v="10"/>
    <x v="0"/>
    <x v="1"/>
    <n v="30.249829999999999"/>
    <n v="2682584.87"/>
    <n v="0"/>
    <n v="0"/>
    <n v="0.69593000000000005"/>
    <n v="61770.9"/>
    <n v="150330.29999999999"/>
    <n v="0"/>
  </r>
  <r>
    <x v="2"/>
    <x v="0"/>
    <x v="0"/>
    <x v="10"/>
    <x v="0"/>
    <x v="1"/>
    <n v="75.605980000000002"/>
    <n v="9131851.5600000005"/>
    <n v="2"/>
    <n v="177405"/>
    <n v="1.7225200000000001"/>
    <n v="207803.03"/>
    <n v="828606.18"/>
    <n v="15837"/>
  </r>
  <r>
    <x v="1"/>
    <x v="0"/>
    <x v="0"/>
    <x v="10"/>
    <x v="0"/>
    <x v="1"/>
    <n v="32.720770000000002"/>
    <n v="3781479.36"/>
    <n v="0"/>
    <n v="0"/>
    <n v="0.74646999999999997"/>
    <n v="86128.01"/>
    <n v="337327.05"/>
    <n v="0"/>
  </r>
  <r>
    <x v="0"/>
    <x v="1"/>
    <x v="0"/>
    <x v="10"/>
    <x v="0"/>
    <x v="1"/>
    <n v="54.268709999999999"/>
    <n v="3113530.97"/>
    <n v="0"/>
    <n v="0"/>
    <n v="1.2267399999999999"/>
    <n v="70364.27"/>
    <n v="120005.58"/>
    <n v="0"/>
  </r>
  <r>
    <x v="2"/>
    <x v="1"/>
    <x v="0"/>
    <x v="10"/>
    <x v="0"/>
    <x v="1"/>
    <n v="32.26972"/>
    <n v="1802198.41"/>
    <n v="0"/>
    <n v="0"/>
    <n v="0.73602999999999996"/>
    <n v="41102.11"/>
    <n v="62376.58"/>
    <n v="0"/>
  </r>
  <r>
    <x v="1"/>
    <x v="1"/>
    <x v="0"/>
    <x v="10"/>
    <x v="0"/>
    <x v="1"/>
    <n v="8.2454499999999999"/>
    <n v="458929.1"/>
    <n v="0"/>
    <n v="0"/>
    <n v="0.18723000000000001"/>
    <n v="10419.73"/>
    <n v="17230.349999999999"/>
    <n v="0"/>
  </r>
  <r>
    <x v="0"/>
    <x v="1"/>
    <x v="0"/>
    <x v="10"/>
    <x v="0"/>
    <x v="1"/>
    <n v="123.98949"/>
    <n v="5385176.8399999999"/>
    <n v="0"/>
    <n v="0"/>
    <n v="2.8600699999999999"/>
    <n v="124191.89"/>
    <n v="152975.97"/>
    <n v="0"/>
  </r>
  <r>
    <x v="2"/>
    <x v="1"/>
    <x v="0"/>
    <x v="10"/>
    <x v="0"/>
    <x v="1"/>
    <n v="26.766089999999998"/>
    <n v="1115957.45"/>
    <n v="0"/>
    <n v="0"/>
    <n v="0.60592000000000001"/>
    <n v="25268.57"/>
    <n v="29791.29"/>
    <n v="0"/>
  </r>
  <r>
    <x v="1"/>
    <x v="1"/>
    <x v="0"/>
    <x v="10"/>
    <x v="0"/>
    <x v="1"/>
    <n v="6.9387600000000003"/>
    <n v="276853.46000000002"/>
    <n v="0"/>
    <n v="0"/>
    <n v="0.15809000000000001"/>
    <n v="6309.86"/>
    <n v="6182.72"/>
    <n v="0"/>
  </r>
  <r>
    <x v="0"/>
    <x v="2"/>
    <x v="0"/>
    <x v="10"/>
    <x v="0"/>
    <x v="1"/>
    <n v="592.81795999999997"/>
    <n v="9653400.9900000002"/>
    <n v="5"/>
    <n v="74224"/>
    <n v="13.571070000000001"/>
    <n v="220929.92000000001"/>
    <n v="123448.75"/>
    <n v="1403"/>
  </r>
  <r>
    <x v="2"/>
    <x v="2"/>
    <x v="0"/>
    <x v="10"/>
    <x v="0"/>
    <x v="1"/>
    <n v="75.143699999999995"/>
    <n v="1485822.84"/>
    <n v="1"/>
    <n v="34671"/>
    <n v="1.7093499999999999"/>
    <n v="33811.39"/>
    <n v="22270.98"/>
    <n v="1202"/>
  </r>
  <r>
    <x v="1"/>
    <x v="2"/>
    <x v="0"/>
    <x v="10"/>
    <x v="0"/>
    <x v="1"/>
    <n v="13.64315"/>
    <n v="299407.46000000002"/>
    <n v="0"/>
    <n v="0"/>
    <n v="0.31259999999999999"/>
    <n v="6852.57"/>
    <n v="4431.87"/>
    <n v="0"/>
  </r>
  <r>
    <x v="0"/>
    <x v="3"/>
    <x v="2"/>
    <x v="10"/>
    <x v="0"/>
    <x v="1"/>
    <n v="172.25847999999999"/>
    <n v="1880398.94"/>
    <n v="12"/>
    <n v="142881"/>
    <n v="4.5947199999999997"/>
    <n v="50166.43"/>
    <n v="18153.78"/>
    <n v="2069"/>
  </r>
  <r>
    <x v="2"/>
    <x v="3"/>
    <x v="2"/>
    <x v="10"/>
    <x v="0"/>
    <x v="1"/>
    <n v="73.431319999999999"/>
    <n v="845557.05"/>
    <n v="3"/>
    <n v="40945"/>
    <n v="1.94964"/>
    <n v="22459.51"/>
    <n v="8177.44"/>
    <n v="798"/>
  </r>
  <r>
    <x v="1"/>
    <x v="3"/>
    <x v="2"/>
    <x v="10"/>
    <x v="0"/>
    <x v="1"/>
    <n v="140.97485"/>
    <n v="2087888.99"/>
    <n v="6"/>
    <n v="97162"/>
    <n v="3.7603900000000001"/>
    <n v="55816.37"/>
    <n v="32802.25"/>
    <n v="2197"/>
  </r>
  <r>
    <x v="0"/>
    <x v="3"/>
    <x v="2"/>
    <x v="10"/>
    <x v="0"/>
    <x v="1"/>
    <n v="199.76948999999999"/>
    <n v="891509.87"/>
    <n v="9"/>
    <n v="38037"/>
    <n v="5.3244600000000002"/>
    <n v="23763.14"/>
    <n v="2684.7"/>
    <n v="169"/>
  </r>
  <r>
    <x v="2"/>
    <x v="3"/>
    <x v="2"/>
    <x v="10"/>
    <x v="0"/>
    <x v="1"/>
    <n v="98.562979999999996"/>
    <n v="431748"/>
    <n v="4"/>
    <n v="14067"/>
    <n v="2.62093"/>
    <n v="11478.65"/>
    <n v="1298.06"/>
    <n v="48"/>
  </r>
  <r>
    <x v="1"/>
    <x v="3"/>
    <x v="2"/>
    <x v="10"/>
    <x v="0"/>
    <x v="1"/>
    <n v="142.00162"/>
    <n v="635840.05000000005"/>
    <n v="4"/>
    <n v="17743"/>
    <n v="3.7871899999999998"/>
    <n v="16957.740000000002"/>
    <n v="1923.41"/>
    <n v="81"/>
  </r>
  <r>
    <x v="0"/>
    <x v="3"/>
    <x v="2"/>
    <x v="10"/>
    <x v="0"/>
    <x v="1"/>
    <n v="425.62635999999998"/>
    <n v="876797.49"/>
    <n v="13"/>
    <n v="25706"/>
    <n v="11.365019999999999"/>
    <n v="23410.68"/>
    <n v="1250.71"/>
    <n v="47"/>
  </r>
  <r>
    <x v="2"/>
    <x v="3"/>
    <x v="2"/>
    <x v="10"/>
    <x v="0"/>
    <x v="1"/>
    <n v="170.83528000000001"/>
    <n v="342796.23"/>
    <n v="10"/>
    <n v="20735"/>
    <n v="4.5334700000000003"/>
    <n v="9096.0400000000009"/>
    <n v="491.41"/>
    <n v="41"/>
  </r>
  <r>
    <x v="1"/>
    <x v="3"/>
    <x v="2"/>
    <x v="10"/>
    <x v="0"/>
    <x v="1"/>
    <n v="172.94990999999999"/>
    <n v="367677.79"/>
    <n v="5"/>
    <n v="10117"/>
    <n v="4.6117499999999998"/>
    <n v="9806.27"/>
    <n v="531.94000000000005"/>
    <n v="19"/>
  </r>
  <r>
    <x v="0"/>
    <x v="3"/>
    <x v="2"/>
    <x v="10"/>
    <x v="0"/>
    <x v="1"/>
    <n v="363.57918999999998"/>
    <n v="301886.67"/>
    <n v="13"/>
    <n v="11118"/>
    <n v="9.7179000000000002"/>
    <n v="8073.18"/>
    <n v="185.64"/>
    <n v="6"/>
  </r>
  <r>
    <x v="2"/>
    <x v="3"/>
    <x v="2"/>
    <x v="10"/>
    <x v="0"/>
    <x v="1"/>
    <n v="331.17178999999999"/>
    <n v="213841.43"/>
    <n v="9"/>
    <n v="5053"/>
    <n v="8.7958300000000005"/>
    <n v="5677.19"/>
    <n v="111.13"/>
    <n v="0"/>
  </r>
  <r>
    <x v="1"/>
    <x v="3"/>
    <x v="2"/>
    <x v="10"/>
    <x v="0"/>
    <x v="1"/>
    <n v="115.52871"/>
    <n v="97091.17"/>
    <n v="7"/>
    <n v="4648"/>
    <n v="3.07891"/>
    <n v="2586.64"/>
    <n v="59.92"/>
    <n v="1"/>
  </r>
  <r>
    <x v="3"/>
    <x v="3"/>
    <x v="1"/>
    <x v="10"/>
    <x v="0"/>
    <x v="1"/>
    <n v="1207.88651"/>
    <n v="28015696.59"/>
    <n v="66"/>
    <n v="1441066"/>
    <n v="67.108350000000002"/>
    <n v="1555858.98"/>
    <n v="466183.45"/>
    <n v="33378"/>
  </r>
  <r>
    <x v="3"/>
    <x v="3"/>
    <x v="1"/>
    <x v="10"/>
    <x v="0"/>
    <x v="1"/>
    <n v="10.355230000000001"/>
    <n v="236215.39"/>
    <n v="1"/>
    <n v="38536"/>
    <n v="0.57540000000000002"/>
    <n v="13097.71"/>
    <n v="4082.89"/>
    <n v="1485"/>
  </r>
  <r>
    <x v="3"/>
    <x v="3"/>
    <x v="1"/>
    <x v="10"/>
    <x v="0"/>
    <x v="1"/>
    <n v="38.586730000000003"/>
    <n v="1172489.45"/>
    <n v="4"/>
    <n v="125992"/>
    <n v="2.1538499999999998"/>
    <n v="65403.44"/>
    <n v="26386.63"/>
    <n v="5014"/>
  </r>
  <r>
    <x v="3"/>
    <x v="3"/>
    <x v="1"/>
    <x v="10"/>
    <x v="0"/>
    <x v="1"/>
    <n v="1477.1987300000001"/>
    <n v="16715470.619999999"/>
    <n v="85"/>
    <n v="962280"/>
    <n v="82.126009999999994"/>
    <n v="929195.72"/>
    <n v="130289.76"/>
    <n v="11116"/>
  </r>
  <r>
    <x v="3"/>
    <x v="3"/>
    <x v="1"/>
    <x v="10"/>
    <x v="0"/>
    <x v="1"/>
    <n v="22.494409999999998"/>
    <n v="257634.37"/>
    <n v="0"/>
    <n v="0"/>
    <n v="1.2530399999999999"/>
    <n v="14361.24"/>
    <n v="2138.21"/>
    <n v="0"/>
  </r>
  <r>
    <x v="3"/>
    <x v="3"/>
    <x v="1"/>
    <x v="10"/>
    <x v="0"/>
    <x v="1"/>
    <n v="8.0866399999999992"/>
    <n v="97240.49"/>
    <n v="0"/>
    <n v="0"/>
    <n v="0.44928000000000001"/>
    <n v="5401.8"/>
    <n v="781.86"/>
    <n v="0"/>
  </r>
  <r>
    <x v="3"/>
    <x v="3"/>
    <x v="1"/>
    <x v="10"/>
    <x v="0"/>
    <x v="1"/>
    <n v="1575.2718"/>
    <n v="11653907.369999999"/>
    <n v="83"/>
    <n v="611151"/>
    <n v="87.662989999999994"/>
    <n v="648540.32999999996"/>
    <n v="58533.03"/>
    <n v="4547"/>
  </r>
  <r>
    <x v="3"/>
    <x v="3"/>
    <x v="1"/>
    <x v="10"/>
    <x v="0"/>
    <x v="1"/>
    <n v="31.188590000000001"/>
    <n v="227859.66"/>
    <n v="2"/>
    <n v="12734"/>
    <n v="1.74017"/>
    <n v="12708.05"/>
    <n v="1091.52"/>
    <n v="81"/>
  </r>
  <r>
    <x v="3"/>
    <x v="3"/>
    <x v="1"/>
    <x v="10"/>
    <x v="0"/>
    <x v="1"/>
    <n v="2.2286999999999999"/>
    <n v="17600.41"/>
    <n v="0"/>
    <n v="0"/>
    <n v="0.12548000000000001"/>
    <n v="991.64"/>
    <n v="87.68"/>
    <n v="0"/>
  </r>
  <r>
    <x v="3"/>
    <x v="3"/>
    <x v="1"/>
    <x v="10"/>
    <x v="0"/>
    <x v="1"/>
    <n v="1902.7166"/>
    <n v="7472868.7000000002"/>
    <n v="127"/>
    <n v="475209"/>
    <n v="106.10438000000001"/>
    <n v="416649.04"/>
    <n v="22300.47"/>
    <n v="2040"/>
  </r>
  <r>
    <x v="3"/>
    <x v="3"/>
    <x v="1"/>
    <x v="10"/>
    <x v="0"/>
    <x v="1"/>
    <n v="48.762039999999999"/>
    <n v="206362.94"/>
    <n v="3"/>
    <n v="13147"/>
    <n v="2.7186499999999998"/>
    <n v="11527.24"/>
    <n v="676.3"/>
    <n v="62"/>
  </r>
  <r>
    <x v="3"/>
    <x v="3"/>
    <x v="1"/>
    <x v="10"/>
    <x v="0"/>
    <x v="1"/>
    <n v="0.74795"/>
    <n v="3046.05"/>
    <n v="0"/>
    <n v="0"/>
    <n v="4.2119999999999998E-2"/>
    <n v="171.55"/>
    <n v="9.2799999999999994"/>
    <n v="0"/>
  </r>
  <r>
    <x v="0"/>
    <x v="0"/>
    <x v="3"/>
    <x v="10"/>
    <x v="0"/>
    <x v="1"/>
    <n v="21010.02088"/>
    <n v="559417210"/>
    <n v="540"/>
    <n v="13930903"/>
    <n v="559.85568999999998"/>
    <n v="14902305.529999999"/>
    <n v="10651713.800000001"/>
    <n v="390558"/>
  </r>
  <r>
    <x v="2"/>
    <x v="0"/>
    <x v="3"/>
    <x v="10"/>
    <x v="0"/>
    <x v="1"/>
    <n v="9114.7548700000007"/>
    <n v="288403960.60000002"/>
    <n v="176"/>
    <n v="5015432"/>
    <n v="242.94959"/>
    <n v="7687859.04"/>
    <n v="7330051.7800000003"/>
    <n v="170606"/>
  </r>
  <r>
    <x v="1"/>
    <x v="0"/>
    <x v="3"/>
    <x v="10"/>
    <x v="0"/>
    <x v="1"/>
    <n v="12667.55359"/>
    <n v="439059392.30000001"/>
    <n v="253"/>
    <n v="8361060"/>
    <n v="338.03622000000001"/>
    <n v="11710930.310000001"/>
    <n v="12441240.33"/>
    <n v="355888"/>
  </r>
  <r>
    <x v="0"/>
    <x v="1"/>
    <x v="3"/>
    <x v="10"/>
    <x v="0"/>
    <x v="1"/>
    <n v="37481.078240000003"/>
    <n v="478106517.60000002"/>
    <n v="1209"/>
    <n v="15198755"/>
    <n v="999.11055999999996"/>
    <n v="12742327.220000001"/>
    <n v="4092974.94"/>
    <n v="197049"/>
  </r>
  <r>
    <x v="2"/>
    <x v="1"/>
    <x v="3"/>
    <x v="10"/>
    <x v="0"/>
    <x v="1"/>
    <n v="6819.1988000000001"/>
    <n v="87821816.010000005"/>
    <n v="194"/>
    <n v="2496451"/>
    <n v="181.75335999999999"/>
    <n v="2340525.65"/>
    <n v="763041.64"/>
    <n v="33367"/>
  </r>
  <r>
    <x v="1"/>
    <x v="1"/>
    <x v="3"/>
    <x v="10"/>
    <x v="0"/>
    <x v="1"/>
    <n v="7550.6357500000004"/>
    <n v="96952516.670000002"/>
    <n v="181"/>
    <n v="2328496"/>
    <n v="201.71293"/>
    <n v="2590016.2799999998"/>
    <n v="826916.35"/>
    <n v="31152"/>
  </r>
  <r>
    <x v="0"/>
    <x v="1"/>
    <x v="3"/>
    <x v="10"/>
    <x v="0"/>
    <x v="1"/>
    <n v="29018.49307"/>
    <n v="164673427.30000001"/>
    <n v="982"/>
    <n v="5548233"/>
    <n v="773.63824999999997"/>
    <n v="4390887.3"/>
    <n v="657883.91"/>
    <n v="33559"/>
  </r>
  <r>
    <x v="2"/>
    <x v="1"/>
    <x v="3"/>
    <x v="10"/>
    <x v="0"/>
    <x v="1"/>
    <n v="9818.7978600000006"/>
    <n v="52662967.670000002"/>
    <n v="250"/>
    <n v="1357174"/>
    <n v="261.33082999999999"/>
    <n v="1401779.09"/>
    <n v="200283.38"/>
    <n v="7930"/>
  </r>
  <r>
    <x v="1"/>
    <x v="1"/>
    <x v="3"/>
    <x v="10"/>
    <x v="0"/>
    <x v="1"/>
    <n v="7494.1348099999996"/>
    <n v="42545575.049999997"/>
    <n v="209"/>
    <n v="1145065"/>
    <n v="200.24834999999999"/>
    <n v="1136788.79"/>
    <n v="165953.20000000001"/>
    <n v="6732"/>
  </r>
  <r>
    <x v="0"/>
    <x v="2"/>
    <x v="3"/>
    <x v="10"/>
    <x v="0"/>
    <x v="1"/>
    <n v="26587.532859999999"/>
    <n v="47084717.210000001"/>
    <n v="963"/>
    <n v="1709948"/>
    <n v="708.16837999999996"/>
    <n v="1253834.8899999999"/>
    <n v="66328.66"/>
    <n v="3446"/>
  </r>
  <r>
    <x v="2"/>
    <x v="2"/>
    <x v="3"/>
    <x v="10"/>
    <x v="0"/>
    <x v="1"/>
    <n v="15988.08634"/>
    <n v="25301573.77"/>
    <n v="484"/>
    <n v="761507"/>
    <n v="425.33467000000002"/>
    <n v="673074.61"/>
    <n v="33342.910000000003"/>
    <n v="1434"/>
  </r>
  <r>
    <x v="1"/>
    <x v="2"/>
    <x v="3"/>
    <x v="10"/>
    <x v="0"/>
    <x v="1"/>
    <n v="6647.4982399999999"/>
    <n v="11667412.34"/>
    <n v="200"/>
    <n v="347950"/>
    <n v="177.72880000000001"/>
    <n v="311859.96999999997"/>
    <n v="15852.45"/>
    <n v="700"/>
  </r>
  <r>
    <x v="0"/>
    <x v="0"/>
    <x v="0"/>
    <x v="11"/>
    <x v="0"/>
    <x v="1"/>
    <n v="27.1553"/>
    <n v="2408875.83"/>
    <n v="0"/>
    <n v="0"/>
    <n v="0.69499"/>
    <n v="61610.81"/>
    <n v="140729.34"/>
    <n v="0"/>
  </r>
  <r>
    <x v="2"/>
    <x v="0"/>
    <x v="0"/>
    <x v="11"/>
    <x v="0"/>
    <x v="1"/>
    <n v="49.289470000000001"/>
    <n v="6141823.5899999999"/>
    <n v="0"/>
    <n v="0"/>
    <n v="1.2500500000000001"/>
    <n v="155615.1"/>
    <n v="569060.96"/>
    <n v="0"/>
  </r>
  <r>
    <x v="1"/>
    <x v="0"/>
    <x v="0"/>
    <x v="11"/>
    <x v="0"/>
    <x v="1"/>
    <n v="26.918959999999998"/>
    <n v="3093508.16"/>
    <n v="0"/>
    <n v="0"/>
    <n v="0.68200000000000005"/>
    <n v="78248.44"/>
    <n v="261042.35"/>
    <n v="0"/>
  </r>
  <r>
    <x v="0"/>
    <x v="1"/>
    <x v="0"/>
    <x v="11"/>
    <x v="0"/>
    <x v="1"/>
    <n v="37.638539999999999"/>
    <n v="2183127.4500000002"/>
    <n v="2"/>
    <n v="128604"/>
    <n v="0.94664000000000004"/>
    <n v="54900.39"/>
    <n v="84077.7"/>
    <n v="8274"/>
  </r>
  <r>
    <x v="2"/>
    <x v="1"/>
    <x v="0"/>
    <x v="11"/>
    <x v="0"/>
    <x v="1"/>
    <n v="25.745069999999998"/>
    <n v="1455530.26"/>
    <n v="3"/>
    <n v="160345"/>
    <n v="0.65534000000000003"/>
    <n v="37034.49"/>
    <n v="51494.52"/>
    <n v="8572"/>
  </r>
  <r>
    <x v="1"/>
    <x v="1"/>
    <x v="0"/>
    <x v="11"/>
    <x v="0"/>
    <x v="1"/>
    <n v="4.5095900000000002"/>
    <n v="239698.23"/>
    <n v="1"/>
    <n v="53787"/>
    <n v="0.11359"/>
    <n v="6037.86"/>
    <n v="9904.98"/>
    <n v="2893"/>
  </r>
  <r>
    <x v="0"/>
    <x v="1"/>
    <x v="0"/>
    <x v="11"/>
    <x v="0"/>
    <x v="1"/>
    <n v="78.685100000000006"/>
    <n v="3412390.92"/>
    <n v="2"/>
    <n v="84876"/>
    <n v="2.0125600000000001"/>
    <n v="87265.52"/>
    <n v="97453.96"/>
    <n v="3602"/>
  </r>
  <r>
    <x v="2"/>
    <x v="1"/>
    <x v="0"/>
    <x v="11"/>
    <x v="0"/>
    <x v="1"/>
    <n v="21.302489999999999"/>
    <n v="894218.72"/>
    <n v="0"/>
    <n v="0"/>
    <n v="0.53944000000000003"/>
    <n v="22641.09"/>
    <n v="22297.79"/>
    <n v="0"/>
  </r>
  <r>
    <x v="1"/>
    <x v="1"/>
    <x v="0"/>
    <x v="11"/>
    <x v="0"/>
    <x v="1"/>
    <n v="5.3090000000000002"/>
    <n v="209428.73"/>
    <n v="1"/>
    <n v="36772"/>
    <n v="0.13450000000000001"/>
    <n v="5301.41"/>
    <n v="5153.6899999999996"/>
    <n v="1352"/>
  </r>
  <r>
    <x v="0"/>
    <x v="2"/>
    <x v="0"/>
    <x v="11"/>
    <x v="0"/>
    <x v="1"/>
    <n v="504.40989999999999"/>
    <n v="8205165.6799999997"/>
    <n v="11"/>
    <n v="187734"/>
    <n v="12.825839999999999"/>
    <n v="208523.49"/>
    <n v="104990.44"/>
    <n v="3662"/>
  </r>
  <r>
    <x v="2"/>
    <x v="2"/>
    <x v="0"/>
    <x v="11"/>
    <x v="0"/>
    <x v="1"/>
    <n v="65.258390000000006"/>
    <n v="1243891.56"/>
    <n v="2"/>
    <n v="46482"/>
    <n v="1.6511400000000001"/>
    <n v="31507.47"/>
    <n v="18096.759999999998"/>
    <n v="1197"/>
  </r>
  <r>
    <x v="1"/>
    <x v="2"/>
    <x v="0"/>
    <x v="11"/>
    <x v="0"/>
    <x v="1"/>
    <n v="10.38645"/>
    <n v="226236.88"/>
    <n v="0"/>
    <n v="0"/>
    <n v="0.26357000000000003"/>
    <n v="5750.69"/>
    <n v="3084.58"/>
    <n v="0"/>
  </r>
  <r>
    <x v="0"/>
    <x v="3"/>
    <x v="2"/>
    <x v="11"/>
    <x v="0"/>
    <x v="1"/>
    <n v="170.27423999999999"/>
    <n v="1851422.97"/>
    <n v="8"/>
    <n v="116574"/>
    <n v="5.01126"/>
    <n v="54434.49"/>
    <n v="18108.57"/>
    <n v="2344"/>
  </r>
  <r>
    <x v="2"/>
    <x v="3"/>
    <x v="2"/>
    <x v="11"/>
    <x v="0"/>
    <x v="1"/>
    <n v="69.919740000000004"/>
    <n v="824440.78"/>
    <n v="6"/>
    <n v="72944"/>
    <n v="2.0473400000000002"/>
    <n v="24114.28"/>
    <n v="8647.1200000000008"/>
    <n v="1544"/>
  </r>
  <r>
    <x v="1"/>
    <x v="3"/>
    <x v="2"/>
    <x v="11"/>
    <x v="0"/>
    <x v="1"/>
    <n v="128.69853000000001"/>
    <n v="2024455.91"/>
    <n v="9"/>
    <n v="215840"/>
    <n v="3.7981400000000001"/>
    <n v="59907.86"/>
    <n v="34734.589999999997"/>
    <n v="13304"/>
  </r>
  <r>
    <x v="0"/>
    <x v="3"/>
    <x v="2"/>
    <x v="11"/>
    <x v="0"/>
    <x v="1"/>
    <n v="211.62568999999999"/>
    <n v="938540.46"/>
    <n v="11"/>
    <n v="43036"/>
    <n v="6.2507200000000003"/>
    <n v="27716.91"/>
    <n v="2843.05"/>
    <n v="166"/>
  </r>
  <r>
    <x v="2"/>
    <x v="3"/>
    <x v="2"/>
    <x v="11"/>
    <x v="0"/>
    <x v="1"/>
    <n v="100.20593"/>
    <n v="440309.82"/>
    <n v="4"/>
    <n v="18323"/>
    <n v="2.94225"/>
    <n v="12924.96"/>
    <n v="1373.6"/>
    <n v="85"/>
  </r>
  <r>
    <x v="1"/>
    <x v="3"/>
    <x v="2"/>
    <x v="11"/>
    <x v="0"/>
    <x v="1"/>
    <n v="147.6191"/>
    <n v="656107.5"/>
    <n v="12"/>
    <n v="61234"/>
    <n v="4.3524599999999998"/>
    <n v="19350.52"/>
    <n v="2050.85"/>
    <n v="316"/>
  </r>
  <r>
    <x v="0"/>
    <x v="3"/>
    <x v="2"/>
    <x v="11"/>
    <x v="0"/>
    <x v="1"/>
    <n v="430.39533"/>
    <n v="885699.35"/>
    <n v="19"/>
    <n v="40171"/>
    <n v="12.68229"/>
    <n v="26095"/>
    <n v="1263.03"/>
    <n v="80"/>
  </r>
  <r>
    <x v="2"/>
    <x v="3"/>
    <x v="2"/>
    <x v="11"/>
    <x v="0"/>
    <x v="1"/>
    <n v="157.69174000000001"/>
    <n v="314228.03000000003"/>
    <n v="9"/>
    <n v="19455"/>
    <n v="4.6226099999999999"/>
    <n v="9213.36"/>
    <n v="435.56"/>
    <n v="41"/>
  </r>
  <r>
    <x v="1"/>
    <x v="3"/>
    <x v="2"/>
    <x v="11"/>
    <x v="0"/>
    <x v="1"/>
    <n v="172.23715000000001"/>
    <n v="365952.37"/>
    <n v="10"/>
    <n v="23853"/>
    <n v="5.0739599999999996"/>
    <n v="10780.96"/>
    <n v="528.86"/>
    <n v="55"/>
  </r>
  <r>
    <x v="0"/>
    <x v="3"/>
    <x v="2"/>
    <x v="11"/>
    <x v="0"/>
    <x v="1"/>
    <n v="377.00265999999999"/>
    <n v="314180.40000000002"/>
    <n v="23"/>
    <n v="18212"/>
    <n v="11.11985"/>
    <n v="9269.3700000000008"/>
    <n v="190.99"/>
    <n v="4"/>
  </r>
  <r>
    <x v="2"/>
    <x v="3"/>
    <x v="2"/>
    <x v="11"/>
    <x v="0"/>
    <x v="1"/>
    <n v="314.19409000000002"/>
    <n v="201849.93"/>
    <n v="20"/>
    <n v="12678"/>
    <n v="9.2145499999999991"/>
    <n v="5917.05"/>
    <n v="106.32"/>
    <n v="4"/>
  </r>
  <r>
    <x v="1"/>
    <x v="3"/>
    <x v="2"/>
    <x v="11"/>
    <x v="0"/>
    <x v="1"/>
    <n v="103.30441999999999"/>
    <n v="87520.85"/>
    <n v="5"/>
    <n v="3710"/>
    <n v="3.0420099999999999"/>
    <n v="2573.65"/>
    <n v="54.46"/>
    <n v="2"/>
  </r>
  <r>
    <x v="3"/>
    <x v="3"/>
    <x v="1"/>
    <x v="11"/>
    <x v="0"/>
    <x v="1"/>
    <n v="1057.8109999999999"/>
    <n v="24376183.440000001"/>
    <n v="45"/>
    <n v="968767"/>
    <n v="62.771479999999997"/>
    <n v="1445979.71"/>
    <n v="398415.61"/>
    <n v="22534"/>
  </r>
  <r>
    <x v="3"/>
    <x v="3"/>
    <x v="1"/>
    <x v="11"/>
    <x v="0"/>
    <x v="1"/>
    <n v="8.9712099999999992"/>
    <n v="187945.15"/>
    <n v="0"/>
    <n v="0"/>
    <n v="0.52722000000000002"/>
    <n v="11041.02"/>
    <n v="3150.52"/>
    <n v="0"/>
  </r>
  <r>
    <x v="3"/>
    <x v="3"/>
    <x v="1"/>
    <x v="11"/>
    <x v="0"/>
    <x v="1"/>
    <n v="35.784680000000002"/>
    <n v="1124533.82"/>
    <n v="0"/>
    <n v="0"/>
    <n v="2.13794"/>
    <n v="67326.61"/>
    <n v="24376.23"/>
    <n v="0"/>
  </r>
  <r>
    <x v="3"/>
    <x v="3"/>
    <x v="1"/>
    <x v="11"/>
    <x v="0"/>
    <x v="1"/>
    <n v="1304.32404"/>
    <n v="14723614.449999999"/>
    <n v="83"/>
    <n v="937253"/>
    <n v="77.531809999999993"/>
    <n v="875160.46"/>
    <n v="114038.28"/>
    <n v="10732"/>
  </r>
  <r>
    <x v="3"/>
    <x v="3"/>
    <x v="1"/>
    <x v="11"/>
    <x v="0"/>
    <x v="1"/>
    <n v="22.283519999999999"/>
    <n v="256006.34"/>
    <n v="1"/>
    <n v="9897"/>
    <n v="1.3238399999999999"/>
    <n v="15211.23"/>
    <n v="2204.2800000000002"/>
    <n v="97"/>
  </r>
  <r>
    <x v="3"/>
    <x v="3"/>
    <x v="1"/>
    <x v="11"/>
    <x v="0"/>
    <x v="1"/>
    <n v="9.7175200000000004"/>
    <n v="117705.24"/>
    <n v="0"/>
    <n v="0"/>
    <n v="0.57579000000000002"/>
    <n v="6976.95"/>
    <n v="1038.47"/>
    <n v="0"/>
  </r>
  <r>
    <x v="3"/>
    <x v="3"/>
    <x v="1"/>
    <x v="11"/>
    <x v="0"/>
    <x v="1"/>
    <n v="1498.84069"/>
    <n v="11090579.49"/>
    <n v="90"/>
    <n v="659746"/>
    <n v="89.054230000000004"/>
    <n v="658941.62"/>
    <n v="56080.98"/>
    <n v="4887"/>
  </r>
  <r>
    <x v="3"/>
    <x v="3"/>
    <x v="1"/>
    <x v="11"/>
    <x v="0"/>
    <x v="1"/>
    <n v="33.134230000000002"/>
    <n v="242897.45"/>
    <n v="3"/>
    <n v="24117"/>
    <n v="1.9741500000000001"/>
    <n v="14465.39"/>
    <n v="1238.7"/>
    <n v="194"/>
  </r>
  <r>
    <x v="3"/>
    <x v="3"/>
    <x v="1"/>
    <x v="11"/>
    <x v="0"/>
    <x v="1"/>
    <n v="2.8258399999999999"/>
    <n v="23184.560000000001"/>
    <n v="0"/>
    <n v="0"/>
    <n v="0.16954"/>
    <n v="1392.11"/>
    <n v="139.08000000000001"/>
    <n v="0"/>
  </r>
  <r>
    <x v="3"/>
    <x v="3"/>
    <x v="1"/>
    <x v="11"/>
    <x v="0"/>
    <x v="1"/>
    <n v="1814.3905"/>
    <n v="7115172.1900000004"/>
    <n v="140"/>
    <n v="551326"/>
    <n v="108.04843"/>
    <n v="423712.23"/>
    <n v="21476.16"/>
    <n v="2425"/>
  </r>
  <r>
    <x v="3"/>
    <x v="3"/>
    <x v="1"/>
    <x v="11"/>
    <x v="0"/>
    <x v="1"/>
    <n v="45.176220000000001"/>
    <n v="204621.5"/>
    <n v="2"/>
    <n v="7626"/>
    <n v="2.6911299999999998"/>
    <n v="12199.95"/>
    <n v="674.96"/>
    <n v="31"/>
  </r>
  <r>
    <x v="3"/>
    <x v="3"/>
    <x v="1"/>
    <x v="11"/>
    <x v="0"/>
    <x v="1"/>
    <n v="1.6472599999999999"/>
    <n v="6793.62"/>
    <n v="0"/>
    <n v="0"/>
    <n v="9.9140000000000006E-2"/>
    <n v="408.95"/>
    <n v="17.739999999999998"/>
    <n v="0"/>
  </r>
  <r>
    <x v="0"/>
    <x v="0"/>
    <x v="3"/>
    <x v="11"/>
    <x v="0"/>
    <x v="1"/>
    <n v="18875.668689999999"/>
    <n v="498467242.69999999"/>
    <n v="572"/>
    <n v="14851854"/>
    <n v="555.61328000000003"/>
    <n v="14668284.65"/>
    <n v="9398303.2300000004"/>
    <n v="426705"/>
  </r>
  <r>
    <x v="2"/>
    <x v="0"/>
    <x v="3"/>
    <x v="11"/>
    <x v="0"/>
    <x v="1"/>
    <n v="8536.5999599999996"/>
    <n v="269705300.10000002"/>
    <n v="185"/>
    <n v="5214599"/>
    <n v="251.51242999999999"/>
    <n v="7947686.7699999996"/>
    <n v="6953265.2199999997"/>
    <n v="165831"/>
  </r>
  <r>
    <x v="1"/>
    <x v="0"/>
    <x v="3"/>
    <x v="11"/>
    <x v="0"/>
    <x v="1"/>
    <n v="11836.827509999999"/>
    <n v="406286395.80000001"/>
    <n v="249"/>
    <n v="8342631"/>
    <n v="348.9787"/>
    <n v="11972100.26"/>
    <n v="11354751.560000001"/>
    <n v="345642"/>
  </r>
  <r>
    <x v="0"/>
    <x v="1"/>
    <x v="3"/>
    <x v="11"/>
    <x v="0"/>
    <x v="1"/>
    <n v="35511.225810000004"/>
    <n v="448590113.60000002"/>
    <n v="1327"/>
    <n v="16638923"/>
    <n v="1045.8455300000001"/>
    <n v="13208836.890000001"/>
    <n v="3815180.16"/>
    <n v="215848"/>
  </r>
  <r>
    <x v="2"/>
    <x v="1"/>
    <x v="3"/>
    <x v="11"/>
    <x v="0"/>
    <x v="1"/>
    <n v="6570.3926899999997"/>
    <n v="84412513.849999994"/>
    <n v="194"/>
    <n v="2483365"/>
    <n v="193.46235999999999"/>
    <n v="2485374.9700000002"/>
    <n v="735173.01"/>
    <n v="33040"/>
  </r>
  <r>
    <x v="1"/>
    <x v="1"/>
    <x v="3"/>
    <x v="11"/>
    <x v="0"/>
    <x v="1"/>
    <n v="7197.9123499999996"/>
    <n v="92498899.010000005"/>
    <n v="219"/>
    <n v="2820010"/>
    <n v="212.50657000000001"/>
    <n v="2730791.65"/>
    <n v="787520.25"/>
    <n v="37562"/>
  </r>
  <r>
    <x v="0"/>
    <x v="1"/>
    <x v="3"/>
    <x v="11"/>
    <x v="0"/>
    <x v="1"/>
    <n v="28331.682769999999"/>
    <n v="161567874.5"/>
    <n v="1100"/>
    <n v="6260216"/>
    <n v="834.61332000000004"/>
    <n v="4760582.63"/>
    <n v="648875.81999999995"/>
    <n v="38282"/>
  </r>
  <r>
    <x v="2"/>
    <x v="1"/>
    <x v="3"/>
    <x v="11"/>
    <x v="0"/>
    <x v="1"/>
    <n v="9248.1689900000001"/>
    <n v="49658313.049999997"/>
    <n v="255"/>
    <n v="1364746"/>
    <n v="272.01253000000003"/>
    <n v="1460793.82"/>
    <n v="190060.85"/>
    <n v="7869"/>
  </r>
  <r>
    <x v="1"/>
    <x v="1"/>
    <x v="3"/>
    <x v="11"/>
    <x v="0"/>
    <x v="1"/>
    <n v="6978.2631700000002"/>
    <n v="39661370.210000001"/>
    <n v="227"/>
    <n v="1238876"/>
    <n v="205.99816000000001"/>
    <n v="1170721.31"/>
    <n v="154846.43"/>
    <n v="7295"/>
  </r>
  <r>
    <x v="0"/>
    <x v="2"/>
    <x v="3"/>
    <x v="11"/>
    <x v="0"/>
    <x v="1"/>
    <n v="24861.655729999999"/>
    <n v="43853915.729999997"/>
    <n v="991"/>
    <n v="1742543"/>
    <n v="731.63199999999995"/>
    <n v="1290243.32"/>
    <n v="61721.34"/>
    <n v="3427"/>
  </r>
  <r>
    <x v="2"/>
    <x v="2"/>
    <x v="3"/>
    <x v="11"/>
    <x v="0"/>
    <x v="1"/>
    <n v="15037.40454"/>
    <n v="23705451.289999999"/>
    <n v="434"/>
    <n v="699016"/>
    <n v="442.06677000000002"/>
    <n v="696908.49"/>
    <n v="31350.41"/>
    <n v="1316"/>
  </r>
  <r>
    <x v="1"/>
    <x v="2"/>
    <x v="3"/>
    <x v="11"/>
    <x v="0"/>
    <x v="1"/>
    <n v="6235.8007299999999"/>
    <n v="10825118.380000001"/>
    <n v="232"/>
    <n v="424873"/>
    <n v="184.18306000000001"/>
    <n v="319642.77"/>
    <n v="14688.27"/>
    <n v="915"/>
  </r>
  <r>
    <x v="0"/>
    <x v="0"/>
    <x v="0"/>
    <x v="11"/>
    <x v="0"/>
    <x v="1"/>
    <n v="21.236889999999999"/>
    <n v="1885381.29"/>
    <n v="0"/>
    <n v="0"/>
    <n v="0.60241"/>
    <n v="53531.09"/>
    <n v="112386.91"/>
    <n v="0"/>
  </r>
  <r>
    <x v="2"/>
    <x v="0"/>
    <x v="0"/>
    <x v="11"/>
    <x v="0"/>
    <x v="1"/>
    <n v="32.935479999999998"/>
    <n v="4243707.0599999996"/>
    <n v="0"/>
    <n v="0"/>
    <n v="0.92689999999999995"/>
    <n v="119164.25"/>
    <n v="387981.9"/>
    <n v="0"/>
  </r>
  <r>
    <x v="1"/>
    <x v="0"/>
    <x v="0"/>
    <x v="11"/>
    <x v="0"/>
    <x v="1"/>
    <n v="22.390280000000001"/>
    <n v="2651650.5"/>
    <n v="1"/>
    <n v="79468"/>
    <n v="0.63456999999999997"/>
    <n v="75143.740000000005"/>
    <n v="253704.35"/>
    <n v="6315"/>
  </r>
  <r>
    <x v="0"/>
    <x v="1"/>
    <x v="0"/>
    <x v="11"/>
    <x v="0"/>
    <x v="1"/>
    <n v="23.282769999999999"/>
    <n v="1346300.35"/>
    <n v="0"/>
    <n v="0"/>
    <n v="0.65212999999999999"/>
    <n v="37690.9"/>
    <n v="49464.38"/>
    <n v="0"/>
  </r>
  <r>
    <x v="2"/>
    <x v="1"/>
    <x v="0"/>
    <x v="11"/>
    <x v="0"/>
    <x v="1"/>
    <n v="19.483809999999998"/>
    <n v="1126188.94"/>
    <n v="0"/>
    <n v="0"/>
    <n v="0.54767999999999994"/>
    <n v="31652.02"/>
    <n v="41294.959999999999"/>
    <n v="0"/>
  </r>
  <r>
    <x v="1"/>
    <x v="1"/>
    <x v="0"/>
    <x v="11"/>
    <x v="0"/>
    <x v="1"/>
    <n v="0.99177999999999999"/>
    <n v="52377.24"/>
    <n v="0"/>
    <n v="0"/>
    <n v="2.7220000000000001E-2"/>
    <n v="1437.55"/>
    <n v="2300.6"/>
    <n v="0"/>
  </r>
  <r>
    <x v="0"/>
    <x v="1"/>
    <x v="0"/>
    <x v="11"/>
    <x v="0"/>
    <x v="1"/>
    <n v="56.446289999999998"/>
    <n v="2456084.94"/>
    <n v="1"/>
    <n v="42316"/>
    <n v="1.60486"/>
    <n v="69800.94"/>
    <n v="70334.39"/>
    <n v="1790"/>
  </r>
  <r>
    <x v="2"/>
    <x v="1"/>
    <x v="0"/>
    <x v="11"/>
    <x v="0"/>
    <x v="1"/>
    <n v="16.449839999999998"/>
    <n v="693115.65"/>
    <n v="1"/>
    <n v="37223"/>
    <n v="0.46740999999999999"/>
    <n v="19688.400000000001"/>
    <n v="19915.47"/>
    <n v="1385"/>
  </r>
  <r>
    <x v="1"/>
    <x v="1"/>
    <x v="0"/>
    <x v="11"/>
    <x v="0"/>
    <x v="1"/>
    <n v="3.7917800000000002"/>
    <n v="153256.14000000001"/>
    <n v="0"/>
    <n v="0"/>
    <n v="0.10551000000000001"/>
    <n v="4260.54"/>
    <n v="3448.55"/>
    <n v="0"/>
  </r>
  <r>
    <x v="0"/>
    <x v="2"/>
    <x v="0"/>
    <x v="11"/>
    <x v="0"/>
    <x v="1"/>
    <n v="400.49560000000002"/>
    <n v="6421303.7800000003"/>
    <n v="7"/>
    <n v="130120"/>
    <n v="11.307270000000001"/>
    <n v="181175.94"/>
    <n v="79752.27"/>
    <n v="2834"/>
  </r>
  <r>
    <x v="2"/>
    <x v="2"/>
    <x v="0"/>
    <x v="11"/>
    <x v="0"/>
    <x v="1"/>
    <n v="60.02514"/>
    <n v="1142418.43"/>
    <n v="1"/>
    <n v="10000"/>
    <n v="1.6804600000000001"/>
    <n v="31990.74"/>
    <n v="15843.17"/>
    <n v="100"/>
  </r>
  <r>
    <x v="1"/>
    <x v="2"/>
    <x v="0"/>
    <x v="11"/>
    <x v="0"/>
    <x v="1"/>
    <n v="8.6964799999999993"/>
    <n v="181427.12"/>
    <n v="0"/>
    <n v="0"/>
    <n v="0.24615000000000001"/>
    <n v="5156.5200000000004"/>
    <n v="2985.58"/>
    <n v="0"/>
  </r>
  <r>
    <x v="0"/>
    <x v="3"/>
    <x v="2"/>
    <x v="11"/>
    <x v="0"/>
    <x v="1"/>
    <n v="152.00897000000001"/>
    <n v="1562497.81"/>
    <n v="6"/>
    <n v="62502"/>
    <n v="4.9494400000000001"/>
    <n v="50850.35"/>
    <n v="13654.67"/>
    <n v="680"/>
  </r>
  <r>
    <x v="2"/>
    <x v="3"/>
    <x v="2"/>
    <x v="11"/>
    <x v="0"/>
    <x v="1"/>
    <n v="66.819890000000001"/>
    <n v="834270.26"/>
    <n v="4"/>
    <n v="52007"/>
    <n v="2.1715800000000001"/>
    <n v="27138.83"/>
    <n v="10242.040000000001"/>
    <n v="756"/>
  </r>
  <r>
    <x v="1"/>
    <x v="3"/>
    <x v="2"/>
    <x v="11"/>
    <x v="0"/>
    <x v="1"/>
    <n v="128.26743999999999"/>
    <n v="1995718.22"/>
    <n v="13"/>
    <n v="293668"/>
    <n v="4.1953100000000001"/>
    <n v="65328.39"/>
    <n v="30738.04"/>
    <n v="9499"/>
  </r>
  <r>
    <x v="0"/>
    <x v="3"/>
    <x v="2"/>
    <x v="11"/>
    <x v="0"/>
    <x v="1"/>
    <n v="236.61763999999999"/>
    <n v="1058413.52"/>
    <n v="12"/>
    <n v="51226"/>
    <n v="7.7368499999999996"/>
    <n v="34610.81"/>
    <n v="3261.03"/>
    <n v="219"/>
  </r>
  <r>
    <x v="2"/>
    <x v="3"/>
    <x v="2"/>
    <x v="11"/>
    <x v="0"/>
    <x v="1"/>
    <n v="96.422120000000007"/>
    <n v="422456.94"/>
    <n v="2"/>
    <n v="9611"/>
    <n v="3.13646"/>
    <n v="13741.69"/>
    <n v="1254.1400000000001"/>
    <n v="46"/>
  </r>
  <r>
    <x v="1"/>
    <x v="3"/>
    <x v="2"/>
    <x v="11"/>
    <x v="0"/>
    <x v="1"/>
    <n v="142.68199000000001"/>
    <n v="623548.25"/>
    <n v="7"/>
    <n v="32109"/>
    <n v="4.65578"/>
    <n v="20348.98"/>
    <n v="1854.11"/>
    <n v="151"/>
  </r>
  <r>
    <x v="0"/>
    <x v="3"/>
    <x v="2"/>
    <x v="11"/>
    <x v="0"/>
    <x v="1"/>
    <n v="416.96008"/>
    <n v="845327.82"/>
    <n v="23"/>
    <n v="48305"/>
    <n v="13.579700000000001"/>
    <n v="27526.71"/>
    <n v="1178.43"/>
    <n v="97"/>
  </r>
  <r>
    <x v="2"/>
    <x v="3"/>
    <x v="2"/>
    <x v="11"/>
    <x v="0"/>
    <x v="1"/>
    <n v="139.43729999999999"/>
    <n v="277377.28000000003"/>
    <n v="6"/>
    <n v="11710"/>
    <n v="4.5315599999999998"/>
    <n v="9019.16"/>
    <n v="384.57"/>
    <n v="22"/>
  </r>
  <r>
    <x v="1"/>
    <x v="3"/>
    <x v="2"/>
    <x v="11"/>
    <x v="0"/>
    <x v="1"/>
    <n v="173.13122999999999"/>
    <n v="366262.3"/>
    <n v="7"/>
    <n v="16643"/>
    <n v="5.6464600000000003"/>
    <n v="11938.21"/>
    <n v="543.48"/>
    <n v="38"/>
  </r>
  <r>
    <x v="0"/>
    <x v="3"/>
    <x v="2"/>
    <x v="11"/>
    <x v="0"/>
    <x v="1"/>
    <n v="397.42480999999998"/>
    <n v="329502.87"/>
    <n v="21"/>
    <n v="14335"/>
    <n v="12.964230000000001"/>
    <n v="10747.67"/>
    <n v="202.14"/>
    <n v="3"/>
  </r>
  <r>
    <x v="2"/>
    <x v="3"/>
    <x v="2"/>
    <x v="11"/>
    <x v="0"/>
    <x v="1"/>
    <n v="295.78348"/>
    <n v="189180.69"/>
    <n v="15"/>
    <n v="7618"/>
    <n v="9.6079600000000003"/>
    <n v="6148.12"/>
    <n v="99.8"/>
    <n v="4"/>
  </r>
  <r>
    <x v="1"/>
    <x v="3"/>
    <x v="2"/>
    <x v="11"/>
    <x v="0"/>
    <x v="1"/>
    <n v="113.46835"/>
    <n v="94093.27"/>
    <n v="8"/>
    <n v="7785"/>
    <n v="3.7105000000000001"/>
    <n v="3072.2"/>
    <n v="61.3"/>
    <n v="5"/>
  </r>
  <r>
    <x v="3"/>
    <x v="3"/>
    <x v="1"/>
    <x v="11"/>
    <x v="0"/>
    <x v="1"/>
    <n v="916.09037000000001"/>
    <n v="20786604.640000001"/>
    <n v="48"/>
    <n v="1105130"/>
    <n v="58.190770000000001"/>
    <n v="1320244.71"/>
    <n v="336855.72"/>
    <n v="27168"/>
  </r>
  <r>
    <x v="3"/>
    <x v="3"/>
    <x v="1"/>
    <x v="11"/>
    <x v="0"/>
    <x v="1"/>
    <n v="7.1088800000000001"/>
    <n v="152109.26"/>
    <n v="0"/>
    <n v="0"/>
    <n v="0.44305"/>
    <n v="9471.68"/>
    <n v="2579.62"/>
    <n v="0"/>
  </r>
  <r>
    <x v="3"/>
    <x v="3"/>
    <x v="1"/>
    <x v="11"/>
    <x v="0"/>
    <x v="1"/>
    <n v="38.485669999999999"/>
    <n v="1265274.31"/>
    <n v="5"/>
    <n v="133581"/>
    <n v="2.4515899999999999"/>
    <n v="80801.039999999994"/>
    <n v="33336.81"/>
    <n v="4437"/>
  </r>
  <r>
    <x v="3"/>
    <x v="3"/>
    <x v="1"/>
    <x v="11"/>
    <x v="0"/>
    <x v="1"/>
    <n v="1176.7711200000001"/>
    <n v="13266374.880000001"/>
    <n v="67"/>
    <n v="757917"/>
    <n v="74.8476"/>
    <n v="843762.55"/>
    <n v="101871.42"/>
    <n v="8715"/>
  </r>
  <r>
    <x v="3"/>
    <x v="3"/>
    <x v="1"/>
    <x v="11"/>
    <x v="0"/>
    <x v="1"/>
    <n v="23.73827"/>
    <n v="273625.34000000003"/>
    <n v="1"/>
    <n v="12444"/>
    <n v="1.50929"/>
    <n v="17396.12"/>
    <n v="2329.04"/>
    <n v="154"/>
  </r>
  <r>
    <x v="3"/>
    <x v="3"/>
    <x v="1"/>
    <x v="11"/>
    <x v="0"/>
    <x v="1"/>
    <n v="7.74655"/>
    <n v="93687.37"/>
    <n v="0"/>
    <n v="0"/>
    <n v="0.48780000000000001"/>
    <n v="5903.29"/>
    <n v="807.59"/>
    <n v="0"/>
  </r>
  <r>
    <x v="3"/>
    <x v="3"/>
    <x v="1"/>
    <x v="11"/>
    <x v="0"/>
    <x v="1"/>
    <n v="1358.3851999999999"/>
    <n v="10016676.98"/>
    <n v="82"/>
    <n v="605073"/>
    <n v="86.359300000000005"/>
    <n v="636803.85"/>
    <n v="50364.3"/>
    <n v="4496"/>
  </r>
  <r>
    <x v="3"/>
    <x v="3"/>
    <x v="1"/>
    <x v="11"/>
    <x v="0"/>
    <x v="1"/>
    <n v="33.32723"/>
    <n v="241027.53"/>
    <n v="3"/>
    <n v="22174"/>
    <n v="2.11896"/>
    <n v="15318.06"/>
    <n v="1152.5899999999999"/>
    <n v="164"/>
  </r>
  <r>
    <x v="3"/>
    <x v="3"/>
    <x v="1"/>
    <x v="11"/>
    <x v="0"/>
    <x v="1"/>
    <n v="3.0002599999999999"/>
    <n v="24717.55"/>
    <n v="0"/>
    <n v="0"/>
    <n v="0.19025"/>
    <n v="1568.67"/>
    <n v="141.49"/>
    <n v="0"/>
  </r>
  <r>
    <x v="3"/>
    <x v="3"/>
    <x v="1"/>
    <x v="11"/>
    <x v="0"/>
    <x v="1"/>
    <n v="1734.34301"/>
    <n v="6771600.46"/>
    <n v="140"/>
    <n v="518836"/>
    <n v="110.50396000000001"/>
    <n v="431492.01"/>
    <n v="20256.23"/>
    <n v="2198"/>
  </r>
  <r>
    <x v="3"/>
    <x v="3"/>
    <x v="1"/>
    <x v="11"/>
    <x v="0"/>
    <x v="1"/>
    <n v="47.83493"/>
    <n v="226234.73"/>
    <n v="3"/>
    <n v="13526"/>
    <n v="3.0403099999999998"/>
    <n v="14378.81"/>
    <n v="783.22"/>
    <n v="61"/>
  </r>
  <r>
    <x v="3"/>
    <x v="3"/>
    <x v="1"/>
    <x v="11"/>
    <x v="0"/>
    <x v="1"/>
    <n v="1.9993099999999999"/>
    <n v="8273.83"/>
    <n v="0"/>
    <n v="0"/>
    <n v="0.12758"/>
    <n v="528.1"/>
    <n v="19.93"/>
    <n v="0"/>
  </r>
  <r>
    <x v="0"/>
    <x v="0"/>
    <x v="3"/>
    <x v="11"/>
    <x v="0"/>
    <x v="1"/>
    <n v="16716.611649999999"/>
    <n v="438529162.80000001"/>
    <n v="558"/>
    <n v="14206951"/>
    <n v="544.31451000000004"/>
    <n v="14273840.310000001"/>
    <n v="8209774.1500000004"/>
    <n v="396444"/>
  </r>
  <r>
    <x v="2"/>
    <x v="0"/>
    <x v="3"/>
    <x v="11"/>
    <x v="0"/>
    <x v="1"/>
    <n v="7992.3916099999997"/>
    <n v="252789985.69999999"/>
    <n v="221"/>
    <n v="6240716"/>
    <n v="260.63022000000001"/>
    <n v="8244125.21"/>
    <n v="6598749.96"/>
    <n v="204267"/>
  </r>
  <r>
    <x v="1"/>
    <x v="0"/>
    <x v="3"/>
    <x v="11"/>
    <x v="0"/>
    <x v="1"/>
    <n v="11110.23424"/>
    <n v="378752397"/>
    <n v="289"/>
    <n v="9322775"/>
    <n v="362.63112999999998"/>
    <n v="12357530.630000001"/>
    <n v="10513731.74"/>
    <n v="401032"/>
  </r>
  <r>
    <x v="0"/>
    <x v="1"/>
    <x v="3"/>
    <x v="11"/>
    <x v="0"/>
    <x v="1"/>
    <n v="33299.536769999999"/>
    <n v="416191868.5"/>
    <n v="1248"/>
    <n v="15388672"/>
    <n v="1085.27595"/>
    <n v="13561524.890000001"/>
    <n v="3503649.07"/>
    <n v="195958"/>
  </r>
  <r>
    <x v="2"/>
    <x v="1"/>
    <x v="3"/>
    <x v="11"/>
    <x v="0"/>
    <x v="1"/>
    <n v="6297.5454799999998"/>
    <n v="80525068.579999998"/>
    <n v="183"/>
    <n v="2384566"/>
    <n v="205.16461000000001"/>
    <n v="2623447.2799999998"/>
    <n v="698872.3"/>
    <n v="32085"/>
  </r>
  <r>
    <x v="1"/>
    <x v="1"/>
    <x v="3"/>
    <x v="11"/>
    <x v="0"/>
    <x v="1"/>
    <n v="6807.9422299999997"/>
    <n v="87605501.900000006"/>
    <n v="207"/>
    <n v="2626353"/>
    <n v="222.51374999999999"/>
    <n v="2863237.84"/>
    <n v="745265.91"/>
    <n v="34584"/>
  </r>
  <r>
    <x v="0"/>
    <x v="1"/>
    <x v="3"/>
    <x v="11"/>
    <x v="0"/>
    <x v="1"/>
    <n v="27383.974770000001"/>
    <n v="157190251.09999999"/>
    <n v="1193"/>
    <n v="6785999"/>
    <n v="892.59402999999998"/>
    <n v="5124785.37"/>
    <n v="636797.06999999995"/>
    <n v="41351"/>
  </r>
  <r>
    <x v="2"/>
    <x v="1"/>
    <x v="3"/>
    <x v="11"/>
    <x v="0"/>
    <x v="1"/>
    <n v="8713.6568200000002"/>
    <n v="47057265.409999996"/>
    <n v="285"/>
    <n v="1532222"/>
    <n v="283.54651999999999"/>
    <n v="1531488.6"/>
    <n v="181439.79"/>
    <n v="8770"/>
  </r>
  <r>
    <x v="1"/>
    <x v="1"/>
    <x v="3"/>
    <x v="11"/>
    <x v="0"/>
    <x v="1"/>
    <n v="6397.0185799999999"/>
    <n v="36414000.159999996"/>
    <n v="215"/>
    <n v="1201216"/>
    <n v="208.90438"/>
    <n v="1189105.92"/>
    <n v="142265.37"/>
    <n v="7199"/>
  </r>
  <r>
    <x v="0"/>
    <x v="2"/>
    <x v="3"/>
    <x v="11"/>
    <x v="0"/>
    <x v="1"/>
    <n v="23179.792839999998"/>
    <n v="40735327.310000002"/>
    <n v="1060"/>
    <n v="1860966"/>
    <n v="754.82701999999995"/>
    <n v="1326230.6100000001"/>
    <n v="57416.07"/>
    <n v="3748"/>
  </r>
  <r>
    <x v="2"/>
    <x v="2"/>
    <x v="3"/>
    <x v="11"/>
    <x v="0"/>
    <x v="1"/>
    <n v="14006.365110000001"/>
    <n v="22011519.859999999"/>
    <n v="527"/>
    <n v="806243"/>
    <n v="455.65557999999999"/>
    <n v="716059.49"/>
    <n v="29095.68"/>
    <n v="1474"/>
  </r>
  <r>
    <x v="1"/>
    <x v="2"/>
    <x v="3"/>
    <x v="11"/>
    <x v="0"/>
    <x v="1"/>
    <n v="5854.6613799999996"/>
    <n v="10062072.02"/>
    <n v="215"/>
    <n v="383892"/>
    <n v="191.37709000000001"/>
    <n v="328823.78999999998"/>
    <n v="13568.48"/>
    <n v="819"/>
  </r>
  <r>
    <x v="0"/>
    <x v="0"/>
    <x v="0"/>
    <x v="11"/>
    <x v="0"/>
    <x v="1"/>
    <n v="12.54799"/>
    <n v="1194264.48"/>
    <n v="0"/>
    <n v="0"/>
    <n v="0.39088000000000001"/>
    <n v="37258.660000000003"/>
    <n v="68966.740000000005"/>
    <n v="0"/>
  </r>
  <r>
    <x v="2"/>
    <x v="0"/>
    <x v="0"/>
    <x v="11"/>
    <x v="0"/>
    <x v="1"/>
    <n v="27.43083"/>
    <n v="3519920.52"/>
    <n v="0"/>
    <n v="0"/>
    <n v="0.85853000000000002"/>
    <n v="109849.44"/>
    <n v="336698.37"/>
    <n v="0"/>
  </r>
  <r>
    <x v="1"/>
    <x v="0"/>
    <x v="0"/>
    <x v="11"/>
    <x v="0"/>
    <x v="1"/>
    <n v="15.809659999999999"/>
    <n v="1865519.07"/>
    <n v="1"/>
    <n v="113499"/>
    <n v="0.49369000000000002"/>
    <n v="58341.01"/>
    <n v="164712.72"/>
    <n v="12882"/>
  </r>
  <r>
    <x v="0"/>
    <x v="1"/>
    <x v="0"/>
    <x v="11"/>
    <x v="0"/>
    <x v="1"/>
    <n v="16.177430000000001"/>
    <n v="906167.28"/>
    <n v="0"/>
    <n v="0"/>
    <n v="0.50446000000000002"/>
    <n v="28240.07"/>
    <n v="31545.919999999998"/>
    <n v="0"/>
  </r>
  <r>
    <x v="2"/>
    <x v="1"/>
    <x v="0"/>
    <x v="11"/>
    <x v="0"/>
    <x v="1"/>
    <n v="15.93956"/>
    <n v="922475.35"/>
    <n v="0"/>
    <n v="0"/>
    <n v="0.49576999999999999"/>
    <n v="28700.71"/>
    <n v="34383.199999999997"/>
    <n v="0"/>
  </r>
  <r>
    <x v="1"/>
    <x v="1"/>
    <x v="0"/>
    <x v="11"/>
    <x v="0"/>
    <x v="1"/>
    <n v="0.86848999999999998"/>
    <n v="50755.839999999997"/>
    <n v="0"/>
    <n v="0"/>
    <n v="2.7550000000000002E-2"/>
    <n v="1609.96"/>
    <n v="2576.16"/>
    <n v="0"/>
  </r>
  <r>
    <x v="0"/>
    <x v="1"/>
    <x v="0"/>
    <x v="11"/>
    <x v="0"/>
    <x v="1"/>
    <n v="43.451300000000003"/>
    <n v="1875004.23"/>
    <n v="0"/>
    <n v="0"/>
    <n v="1.3764799999999999"/>
    <n v="59379.27"/>
    <n v="53473.27"/>
    <n v="0"/>
  </r>
  <r>
    <x v="2"/>
    <x v="1"/>
    <x v="0"/>
    <x v="11"/>
    <x v="0"/>
    <x v="1"/>
    <n v="8.3679799999999993"/>
    <n v="349614.85"/>
    <n v="0"/>
    <n v="0"/>
    <n v="0.26296000000000003"/>
    <n v="10982.92"/>
    <n v="9994.7000000000007"/>
    <n v="0"/>
  </r>
  <r>
    <x v="1"/>
    <x v="1"/>
    <x v="0"/>
    <x v="11"/>
    <x v="0"/>
    <x v="1"/>
    <n v="1.5519700000000001"/>
    <n v="61018.16"/>
    <n v="0"/>
    <n v="0"/>
    <n v="4.8329999999999998E-2"/>
    <n v="1897.92"/>
    <n v="1030.5"/>
    <n v="0"/>
  </r>
  <r>
    <x v="0"/>
    <x v="2"/>
    <x v="0"/>
    <x v="11"/>
    <x v="0"/>
    <x v="1"/>
    <n v="312.13697999999999"/>
    <n v="4939060.68"/>
    <n v="5"/>
    <n v="94713"/>
    <n v="9.7728800000000007"/>
    <n v="154558.12"/>
    <n v="61593.64"/>
    <n v="2330"/>
  </r>
  <r>
    <x v="2"/>
    <x v="2"/>
    <x v="0"/>
    <x v="11"/>
    <x v="0"/>
    <x v="1"/>
    <n v="56.856789999999997"/>
    <n v="1120642.6000000001"/>
    <n v="2"/>
    <n v="56317"/>
    <n v="1.7722800000000001"/>
    <n v="34982.17"/>
    <n v="17737.39"/>
    <n v="1597"/>
  </r>
  <r>
    <x v="1"/>
    <x v="2"/>
    <x v="0"/>
    <x v="11"/>
    <x v="0"/>
    <x v="1"/>
    <n v="8.5703300000000002"/>
    <n v="167157.85999999999"/>
    <n v="1"/>
    <n v="15940"/>
    <n v="0.26856999999999998"/>
    <n v="5233.8599999999997"/>
    <n v="2386.9899999999998"/>
    <n v="254"/>
  </r>
  <r>
    <x v="0"/>
    <x v="3"/>
    <x v="2"/>
    <x v="11"/>
    <x v="0"/>
    <x v="1"/>
    <n v="142.71611999999999"/>
    <n v="1382076.71"/>
    <n v="8"/>
    <n v="81157"/>
    <n v="5.1461800000000002"/>
    <n v="49813.83"/>
    <n v="10022.85"/>
    <n v="952"/>
  </r>
  <r>
    <x v="2"/>
    <x v="3"/>
    <x v="2"/>
    <x v="11"/>
    <x v="0"/>
    <x v="1"/>
    <n v="66.625020000000006"/>
    <n v="943925.66"/>
    <n v="3"/>
    <n v="25600"/>
    <n v="2.4035799999999998"/>
    <n v="34190.230000000003"/>
    <n v="21738.7"/>
    <n v="226"/>
  </r>
  <r>
    <x v="1"/>
    <x v="3"/>
    <x v="2"/>
    <x v="11"/>
    <x v="0"/>
    <x v="1"/>
    <n v="124.89136000000001"/>
    <n v="1860657.37"/>
    <n v="11"/>
    <n v="263263"/>
    <n v="4.52501"/>
    <n v="67518.97"/>
    <n v="26931.01"/>
    <n v="8070"/>
  </r>
  <r>
    <x v="0"/>
    <x v="3"/>
    <x v="2"/>
    <x v="11"/>
    <x v="0"/>
    <x v="1"/>
    <n v="254.35436000000001"/>
    <n v="1143885.3"/>
    <n v="10"/>
    <n v="45856"/>
    <n v="9.2111199999999993"/>
    <n v="41414.74"/>
    <n v="3569.72"/>
    <n v="214"/>
  </r>
  <r>
    <x v="2"/>
    <x v="3"/>
    <x v="2"/>
    <x v="11"/>
    <x v="0"/>
    <x v="1"/>
    <n v="108.29506000000001"/>
    <n v="482562.68"/>
    <n v="3"/>
    <n v="10816"/>
    <n v="3.9065400000000001"/>
    <n v="17412.93"/>
    <n v="1453.54"/>
    <n v="38"/>
  </r>
  <r>
    <x v="1"/>
    <x v="3"/>
    <x v="2"/>
    <x v="11"/>
    <x v="0"/>
    <x v="1"/>
    <n v="153.76256000000001"/>
    <n v="670807.76"/>
    <n v="8"/>
    <n v="36393"/>
    <n v="5.5488099999999996"/>
    <n v="24210.62"/>
    <n v="2038.72"/>
    <n v="167"/>
  </r>
  <r>
    <x v="0"/>
    <x v="3"/>
    <x v="2"/>
    <x v="11"/>
    <x v="0"/>
    <x v="1"/>
    <n v="414.38697999999999"/>
    <n v="838870.04"/>
    <n v="27"/>
    <n v="55615"/>
    <n v="14.96758"/>
    <n v="30291.95"/>
    <n v="1186.3699999999999"/>
    <n v="110"/>
  </r>
  <r>
    <x v="2"/>
    <x v="3"/>
    <x v="2"/>
    <x v="11"/>
    <x v="0"/>
    <x v="1"/>
    <n v="144.56668999999999"/>
    <n v="292726.33"/>
    <n v="9"/>
    <n v="21644"/>
    <n v="5.2045300000000001"/>
    <n v="10543.97"/>
    <n v="415.65"/>
    <n v="50"/>
  </r>
  <r>
    <x v="1"/>
    <x v="3"/>
    <x v="2"/>
    <x v="11"/>
    <x v="0"/>
    <x v="1"/>
    <n v="163.33439999999999"/>
    <n v="336773.05"/>
    <n v="12"/>
    <n v="22862"/>
    <n v="5.8905900000000004"/>
    <n v="12138.5"/>
    <n v="487.38"/>
    <n v="39"/>
  </r>
  <r>
    <x v="0"/>
    <x v="3"/>
    <x v="2"/>
    <x v="11"/>
    <x v="0"/>
    <x v="1"/>
    <n v="370.68446999999998"/>
    <n v="309734.03999999998"/>
    <n v="15"/>
    <n v="12484"/>
    <n v="13.39329"/>
    <n v="11193.16"/>
    <n v="181.1"/>
    <n v="3"/>
  </r>
  <r>
    <x v="2"/>
    <x v="3"/>
    <x v="2"/>
    <x v="11"/>
    <x v="0"/>
    <x v="1"/>
    <n v="304.99187000000001"/>
    <n v="196305.33"/>
    <n v="11"/>
    <n v="7954"/>
    <n v="10.971170000000001"/>
    <n v="7063.87"/>
    <n v="104.51"/>
    <n v="4"/>
  </r>
  <r>
    <x v="1"/>
    <x v="3"/>
    <x v="2"/>
    <x v="11"/>
    <x v="0"/>
    <x v="1"/>
    <n v="111.42619000000001"/>
    <n v="84667.68"/>
    <n v="11"/>
    <n v="6904"/>
    <n v="4.0384799999999998"/>
    <n v="3065.47"/>
    <n v="49.58"/>
    <n v="2"/>
  </r>
  <r>
    <x v="3"/>
    <x v="3"/>
    <x v="1"/>
    <x v="11"/>
    <x v="0"/>
    <x v="1"/>
    <n v="795.17218000000003"/>
    <n v="17964118.68"/>
    <n v="58"/>
    <n v="1277549"/>
    <n v="54.103789999999996"/>
    <n v="1222136.69"/>
    <n v="293798.5"/>
    <n v="29942"/>
  </r>
  <r>
    <x v="3"/>
    <x v="3"/>
    <x v="1"/>
    <x v="11"/>
    <x v="0"/>
    <x v="1"/>
    <n v="3.7726000000000002"/>
    <n v="71955.570000000007"/>
    <n v="0"/>
    <n v="0"/>
    <n v="0.25031999999999999"/>
    <n v="4773.78"/>
    <n v="974.89"/>
    <n v="0"/>
  </r>
  <r>
    <x v="3"/>
    <x v="3"/>
    <x v="1"/>
    <x v="11"/>
    <x v="0"/>
    <x v="1"/>
    <n v="36.392229999999998"/>
    <n v="1219445.67"/>
    <n v="5"/>
    <n v="155087"/>
    <n v="2.4764400000000002"/>
    <n v="82993.56"/>
    <n v="32193.13"/>
    <n v="6228"/>
  </r>
  <r>
    <x v="3"/>
    <x v="3"/>
    <x v="1"/>
    <x v="11"/>
    <x v="0"/>
    <x v="1"/>
    <n v="1050.4350300000001"/>
    <n v="11795254.34"/>
    <n v="83"/>
    <n v="931546"/>
    <n v="71.47072"/>
    <n v="802602.77"/>
    <n v="90621.29"/>
    <n v="10669"/>
  </r>
  <r>
    <x v="3"/>
    <x v="3"/>
    <x v="1"/>
    <x v="11"/>
    <x v="0"/>
    <x v="1"/>
    <n v="21.327059999999999"/>
    <n v="248346.91"/>
    <n v="1"/>
    <n v="10622"/>
    <n v="1.4548399999999999"/>
    <n v="16938.66"/>
    <n v="2048.0300000000002"/>
    <n v="112"/>
  </r>
  <r>
    <x v="3"/>
    <x v="3"/>
    <x v="1"/>
    <x v="11"/>
    <x v="0"/>
    <x v="1"/>
    <n v="6.2034200000000004"/>
    <n v="76598.33"/>
    <n v="0"/>
    <n v="0"/>
    <n v="0.41842000000000001"/>
    <n v="5163.3100000000004"/>
    <n v="666.5"/>
    <n v="0"/>
  </r>
  <r>
    <x v="3"/>
    <x v="3"/>
    <x v="1"/>
    <x v="11"/>
    <x v="0"/>
    <x v="1"/>
    <n v="1221.5041000000001"/>
    <n v="9013432.7300000004"/>
    <n v="83"/>
    <n v="616506"/>
    <n v="83.271529999999998"/>
    <n v="613948.67000000004"/>
    <n v="44829.55"/>
    <n v="4632"/>
  </r>
  <r>
    <x v="3"/>
    <x v="3"/>
    <x v="1"/>
    <x v="11"/>
    <x v="0"/>
    <x v="1"/>
    <n v="29.37152"/>
    <n v="207924.83"/>
    <n v="5"/>
    <n v="31888"/>
    <n v="1.9975400000000001"/>
    <n v="14140.71"/>
    <n v="936.54"/>
    <n v="203"/>
  </r>
  <r>
    <x v="3"/>
    <x v="3"/>
    <x v="1"/>
    <x v="11"/>
    <x v="0"/>
    <x v="1"/>
    <n v="3.2552699999999999"/>
    <n v="26329.31"/>
    <n v="0"/>
    <n v="0"/>
    <n v="0.22145999999999999"/>
    <n v="1790.14"/>
    <n v="156.99"/>
    <n v="0"/>
  </r>
  <r>
    <x v="3"/>
    <x v="3"/>
    <x v="1"/>
    <x v="11"/>
    <x v="0"/>
    <x v="1"/>
    <n v="1662.9004299999999"/>
    <n v="6514396.21"/>
    <n v="121"/>
    <n v="476151"/>
    <n v="113.52948000000001"/>
    <n v="444663.26"/>
    <n v="19521.310000000001"/>
    <n v="2091"/>
  </r>
  <r>
    <x v="3"/>
    <x v="3"/>
    <x v="1"/>
    <x v="11"/>
    <x v="0"/>
    <x v="1"/>
    <n v="42.300669999999997"/>
    <n v="196442.54"/>
    <n v="2"/>
    <n v="10244"/>
    <n v="2.8772000000000002"/>
    <n v="13362.17"/>
    <n v="640.32000000000005"/>
    <n v="53"/>
  </r>
  <r>
    <x v="3"/>
    <x v="3"/>
    <x v="1"/>
    <x v="11"/>
    <x v="0"/>
    <x v="1"/>
    <n v="2.1461700000000001"/>
    <n v="8822.06"/>
    <n v="0"/>
    <n v="0"/>
    <n v="0.14513000000000001"/>
    <n v="596.54999999999995"/>
    <n v="20.239999999999998"/>
    <n v="0"/>
  </r>
  <r>
    <x v="0"/>
    <x v="0"/>
    <x v="3"/>
    <x v="11"/>
    <x v="0"/>
    <x v="1"/>
    <n v="14705.92704"/>
    <n v="382439887"/>
    <n v="562"/>
    <n v="14603031"/>
    <n v="530.60064"/>
    <n v="13793580.66"/>
    <n v="7110657.7699999996"/>
    <n v="426654"/>
  </r>
  <r>
    <x v="2"/>
    <x v="0"/>
    <x v="3"/>
    <x v="11"/>
    <x v="0"/>
    <x v="1"/>
    <n v="7487.70327"/>
    <n v="236570357.19999999"/>
    <n v="184"/>
    <n v="5317917"/>
    <n v="270.48336"/>
    <n v="8544912.4399999995"/>
    <n v="6181253.9500000002"/>
    <n v="193970"/>
  </r>
  <r>
    <x v="1"/>
    <x v="0"/>
    <x v="3"/>
    <x v="11"/>
    <x v="0"/>
    <x v="1"/>
    <n v="10459.811299999999"/>
    <n v="353007451.39999998"/>
    <n v="324"/>
    <n v="10596638"/>
    <n v="378.29727000000003"/>
    <n v="12763600.390000001"/>
    <n v="9643196.8399999999"/>
    <n v="432809"/>
  </r>
  <r>
    <x v="0"/>
    <x v="1"/>
    <x v="3"/>
    <x v="11"/>
    <x v="0"/>
    <x v="1"/>
    <n v="31237.46819"/>
    <n v="386253851.39999998"/>
    <n v="1354"/>
    <n v="16540619"/>
    <n v="1128.1140700000001"/>
    <n v="13946829.49"/>
    <n v="3216946.42"/>
    <n v="208604"/>
  </r>
  <r>
    <x v="2"/>
    <x v="1"/>
    <x v="3"/>
    <x v="11"/>
    <x v="0"/>
    <x v="1"/>
    <n v="6021.9807199999996"/>
    <n v="76720034.859999999"/>
    <n v="211"/>
    <n v="2637293"/>
    <n v="217.32997"/>
    <n v="2769038"/>
    <n v="661141.24"/>
    <n v="34241"/>
  </r>
  <r>
    <x v="1"/>
    <x v="1"/>
    <x v="3"/>
    <x v="11"/>
    <x v="0"/>
    <x v="1"/>
    <n v="6584.3782700000002"/>
    <n v="84640914.629999995"/>
    <n v="242"/>
    <n v="3086263"/>
    <n v="238.44866999999999"/>
    <n v="3065383.85"/>
    <n v="719650.96"/>
    <n v="40800"/>
  </r>
  <r>
    <x v="0"/>
    <x v="1"/>
    <x v="3"/>
    <x v="11"/>
    <x v="0"/>
    <x v="1"/>
    <n v="26317.114409999998"/>
    <n v="151720062.09999999"/>
    <n v="1206"/>
    <n v="6998862"/>
    <n v="950.58290999999997"/>
    <n v="5481056.5800000001"/>
    <n v="618245.69999999995"/>
    <n v="43368"/>
  </r>
  <r>
    <x v="2"/>
    <x v="1"/>
    <x v="3"/>
    <x v="11"/>
    <x v="0"/>
    <x v="1"/>
    <n v="8233.6581900000001"/>
    <n v="44645631.100000001"/>
    <n v="313"/>
    <n v="1702197"/>
    <n v="296.92288000000002"/>
    <n v="1610149.08"/>
    <n v="172727.88"/>
    <n v="9963"/>
  </r>
  <r>
    <x v="1"/>
    <x v="1"/>
    <x v="3"/>
    <x v="11"/>
    <x v="0"/>
    <x v="1"/>
    <n v="5913.4286400000001"/>
    <n v="33579564.939999998"/>
    <n v="233"/>
    <n v="1305758"/>
    <n v="213.97683000000001"/>
    <n v="1214917.72"/>
    <n v="131660.18"/>
    <n v="7899"/>
  </r>
  <r>
    <x v="0"/>
    <x v="2"/>
    <x v="3"/>
    <x v="11"/>
    <x v="0"/>
    <x v="1"/>
    <n v="21676.119729999999"/>
    <n v="38054656.170000002"/>
    <n v="1122"/>
    <n v="1978890"/>
    <n v="782.29786000000001"/>
    <n v="1373165.6"/>
    <n v="53661.81"/>
    <n v="4017"/>
  </r>
  <r>
    <x v="2"/>
    <x v="2"/>
    <x v="3"/>
    <x v="11"/>
    <x v="0"/>
    <x v="1"/>
    <n v="13044.319229999999"/>
    <n v="20484369.039999999"/>
    <n v="517"/>
    <n v="827224"/>
    <n v="470.17329000000001"/>
    <n v="738224.26"/>
    <n v="27200.27"/>
    <n v="1602"/>
  </r>
  <r>
    <x v="1"/>
    <x v="2"/>
    <x v="3"/>
    <x v="11"/>
    <x v="0"/>
    <x v="1"/>
    <n v="5574.5137100000002"/>
    <n v="9448466.9600000009"/>
    <n v="212"/>
    <n v="350026"/>
    <n v="201.93937"/>
    <n v="342194.39"/>
    <n v="12565.64"/>
    <n v="677"/>
  </r>
  <r>
    <x v="0"/>
    <x v="0"/>
    <x v="0"/>
    <x v="11"/>
    <x v="0"/>
    <x v="1"/>
    <n v="7.7162199999999999"/>
    <n v="813567.91"/>
    <n v="0"/>
    <n v="0"/>
    <n v="0.26623000000000002"/>
    <n v="28093.5"/>
    <n v="55214.94"/>
    <n v="0"/>
  </r>
  <r>
    <x v="2"/>
    <x v="0"/>
    <x v="0"/>
    <x v="11"/>
    <x v="0"/>
    <x v="1"/>
    <n v="18.94528"/>
    <n v="2315627.0099999998"/>
    <n v="0"/>
    <n v="0"/>
    <n v="0.65376000000000001"/>
    <n v="79729.91"/>
    <n v="198433.62"/>
    <n v="0"/>
  </r>
  <r>
    <x v="1"/>
    <x v="0"/>
    <x v="0"/>
    <x v="11"/>
    <x v="0"/>
    <x v="1"/>
    <n v="12.320650000000001"/>
    <n v="1468801.62"/>
    <n v="0"/>
    <n v="0"/>
    <n v="0.42675000000000002"/>
    <n v="50896.93"/>
    <n v="132378.23000000001"/>
    <n v="0"/>
  </r>
  <r>
    <x v="0"/>
    <x v="1"/>
    <x v="0"/>
    <x v="11"/>
    <x v="0"/>
    <x v="1"/>
    <n v="10.847759999999999"/>
    <n v="622267.06000000006"/>
    <n v="1"/>
    <n v="56680"/>
    <n v="0.37280999999999997"/>
    <n v="21374.09"/>
    <n v="23296.78"/>
    <n v="3212"/>
  </r>
  <r>
    <x v="2"/>
    <x v="1"/>
    <x v="0"/>
    <x v="11"/>
    <x v="0"/>
    <x v="1"/>
    <n v="11.60345"/>
    <n v="668986.11"/>
    <n v="0"/>
    <n v="0"/>
    <n v="0.39866000000000001"/>
    <n v="22995.69"/>
    <n v="23233.119999999999"/>
    <n v="0"/>
  </r>
  <r>
    <x v="1"/>
    <x v="1"/>
    <x v="0"/>
    <x v="11"/>
    <x v="0"/>
    <x v="1"/>
    <n v="0.38629999999999998"/>
    <n v="22239.75"/>
    <n v="0"/>
    <n v="0"/>
    <n v="1.375E-2"/>
    <n v="791.63"/>
    <n v="270.89999999999998"/>
    <n v="0"/>
  </r>
  <r>
    <x v="0"/>
    <x v="1"/>
    <x v="0"/>
    <x v="11"/>
    <x v="0"/>
    <x v="1"/>
    <n v="29.984690000000001"/>
    <n v="1300779.95"/>
    <n v="2"/>
    <n v="78663"/>
    <n v="1.0524199999999999"/>
    <n v="45643.75"/>
    <n v="36148.550000000003"/>
    <n v="3106"/>
  </r>
  <r>
    <x v="2"/>
    <x v="1"/>
    <x v="0"/>
    <x v="11"/>
    <x v="0"/>
    <x v="1"/>
    <n v="9.4473800000000008"/>
    <n v="377614.89"/>
    <n v="0"/>
    <n v="0"/>
    <n v="0.32826"/>
    <n v="13117.17"/>
    <n v="11281.9"/>
    <n v="0"/>
  </r>
  <r>
    <x v="1"/>
    <x v="1"/>
    <x v="0"/>
    <x v="11"/>
    <x v="0"/>
    <x v="1"/>
    <n v="0.99872000000000005"/>
    <n v="40291.46"/>
    <n v="0"/>
    <n v="0"/>
    <n v="3.449E-2"/>
    <n v="1391.25"/>
    <n v="819.32"/>
    <n v="0"/>
  </r>
  <r>
    <x v="0"/>
    <x v="2"/>
    <x v="0"/>
    <x v="11"/>
    <x v="0"/>
    <x v="1"/>
    <n v="241.83855"/>
    <n v="3808995.73"/>
    <n v="6"/>
    <n v="82062"/>
    <n v="8.4214500000000001"/>
    <n v="132633.18"/>
    <n v="46470.57"/>
    <n v="1251"/>
  </r>
  <r>
    <x v="2"/>
    <x v="2"/>
    <x v="0"/>
    <x v="11"/>
    <x v="0"/>
    <x v="1"/>
    <n v="48.712240000000001"/>
    <n v="960212.63"/>
    <n v="2"/>
    <n v="45904"/>
    <n v="1.6835500000000001"/>
    <n v="33250.480000000003"/>
    <n v="15116.39"/>
    <n v="1170"/>
  </r>
  <r>
    <x v="1"/>
    <x v="2"/>
    <x v="0"/>
    <x v="11"/>
    <x v="0"/>
    <x v="1"/>
    <n v="5.5225600000000004"/>
    <n v="114985.31"/>
    <n v="0"/>
    <n v="0"/>
    <n v="0.19275"/>
    <n v="4010.92"/>
    <n v="1888.11"/>
    <n v="0"/>
  </r>
  <r>
    <x v="0"/>
    <x v="3"/>
    <x v="2"/>
    <x v="11"/>
    <x v="0"/>
    <x v="1"/>
    <n v="145.44486000000001"/>
    <n v="1381394.87"/>
    <n v="6"/>
    <n v="51537"/>
    <n v="5.8210800000000003"/>
    <n v="55192.39"/>
    <n v="10174.719999999999"/>
    <n v="460"/>
  </r>
  <r>
    <x v="2"/>
    <x v="3"/>
    <x v="2"/>
    <x v="11"/>
    <x v="0"/>
    <x v="1"/>
    <n v="71.464519999999993"/>
    <n v="1027459.12"/>
    <n v="4"/>
    <n v="47603"/>
    <n v="2.8614700000000002"/>
    <n v="41231.4"/>
    <n v="22844.85"/>
    <n v="640"/>
  </r>
  <r>
    <x v="1"/>
    <x v="3"/>
    <x v="2"/>
    <x v="11"/>
    <x v="0"/>
    <x v="1"/>
    <n v="121.47517999999999"/>
    <n v="1749267.34"/>
    <n v="10"/>
    <n v="140237"/>
    <n v="4.8891"/>
    <n v="70472.31"/>
    <n v="26488.26"/>
    <n v="2400"/>
  </r>
  <r>
    <x v="0"/>
    <x v="3"/>
    <x v="2"/>
    <x v="11"/>
    <x v="0"/>
    <x v="1"/>
    <n v="260.57172000000003"/>
    <n v="1156271.67"/>
    <n v="18"/>
    <n v="78610"/>
    <n v="10.445499999999999"/>
    <n v="46328.81"/>
    <n v="3494.84"/>
    <n v="351"/>
  </r>
  <r>
    <x v="2"/>
    <x v="3"/>
    <x v="2"/>
    <x v="11"/>
    <x v="0"/>
    <x v="1"/>
    <n v="114.29940000000001"/>
    <n v="511991.02"/>
    <n v="6"/>
    <n v="27266"/>
    <n v="4.5749300000000002"/>
    <n v="20493.990000000002"/>
    <n v="1574.91"/>
    <n v="128"/>
  </r>
  <r>
    <x v="1"/>
    <x v="3"/>
    <x v="2"/>
    <x v="11"/>
    <x v="0"/>
    <x v="1"/>
    <n v="144.78146000000001"/>
    <n v="634609.06000000006"/>
    <n v="10"/>
    <n v="45829"/>
    <n v="5.7952700000000004"/>
    <n v="25408.639999999999"/>
    <n v="1896.64"/>
    <n v="216"/>
  </r>
  <r>
    <x v="0"/>
    <x v="3"/>
    <x v="2"/>
    <x v="11"/>
    <x v="0"/>
    <x v="1"/>
    <n v="403.42216000000002"/>
    <n v="813189.14"/>
    <n v="18"/>
    <n v="35027"/>
    <n v="16.170010000000001"/>
    <n v="32601.69"/>
    <n v="1132.0999999999999"/>
    <n v="63"/>
  </r>
  <r>
    <x v="2"/>
    <x v="3"/>
    <x v="2"/>
    <x v="11"/>
    <x v="0"/>
    <x v="1"/>
    <n v="142.40066999999999"/>
    <n v="286922.39"/>
    <n v="8"/>
    <n v="16670"/>
    <n v="5.6997299999999997"/>
    <n v="11484.25"/>
    <n v="384.22"/>
    <n v="35"/>
  </r>
  <r>
    <x v="1"/>
    <x v="3"/>
    <x v="2"/>
    <x v="11"/>
    <x v="0"/>
    <x v="1"/>
    <n v="158.57128"/>
    <n v="323214.21000000002"/>
    <n v="9"/>
    <n v="17822"/>
    <n v="6.3387099999999998"/>
    <n v="12920.85"/>
    <n v="468.79"/>
    <n v="34"/>
  </r>
  <r>
    <x v="0"/>
    <x v="3"/>
    <x v="2"/>
    <x v="11"/>
    <x v="0"/>
    <x v="1"/>
    <n v="372.39312999999999"/>
    <n v="315347.88"/>
    <n v="11"/>
    <n v="9038"/>
    <n v="14.922929999999999"/>
    <n v="12635.09"/>
    <n v="189.72"/>
    <n v="3"/>
  </r>
  <r>
    <x v="2"/>
    <x v="3"/>
    <x v="2"/>
    <x v="11"/>
    <x v="0"/>
    <x v="1"/>
    <n v="299.32582000000002"/>
    <n v="192066.71"/>
    <n v="10"/>
    <n v="8077"/>
    <n v="11.957240000000001"/>
    <n v="7672.48"/>
    <n v="100.72"/>
    <n v="4"/>
  </r>
  <r>
    <x v="1"/>
    <x v="3"/>
    <x v="2"/>
    <x v="11"/>
    <x v="0"/>
    <x v="1"/>
    <n v="99.684520000000006"/>
    <n v="73045.850000000006"/>
    <n v="11"/>
    <n v="6910"/>
    <n v="3.99979"/>
    <n v="2926.59"/>
    <n v="42.7"/>
    <n v="1"/>
  </r>
  <r>
    <x v="3"/>
    <x v="3"/>
    <x v="1"/>
    <x v="11"/>
    <x v="0"/>
    <x v="1"/>
    <n v="666.70789000000002"/>
    <n v="14990160.550000001"/>
    <n v="46"/>
    <n v="1012187"/>
    <n v="48.704410000000003"/>
    <n v="1094846.54"/>
    <n v="242785.93"/>
    <n v="23609"/>
  </r>
  <r>
    <x v="3"/>
    <x v="3"/>
    <x v="1"/>
    <x v="11"/>
    <x v="0"/>
    <x v="1"/>
    <n v="1.0575399999999999"/>
    <n v="20557.79"/>
    <n v="0"/>
    <n v="0"/>
    <n v="7.6789999999999997E-2"/>
    <n v="1488.66"/>
    <n v="158.57"/>
    <n v="0"/>
  </r>
  <r>
    <x v="3"/>
    <x v="3"/>
    <x v="1"/>
    <x v="11"/>
    <x v="0"/>
    <x v="1"/>
    <n v="30.548839999999998"/>
    <n v="1019067.97"/>
    <n v="1"/>
    <n v="19353"/>
    <n v="2.2328800000000002"/>
    <n v="74332.289999999994"/>
    <n v="26289.14"/>
    <n v="374"/>
  </r>
  <r>
    <x v="3"/>
    <x v="3"/>
    <x v="1"/>
    <x v="11"/>
    <x v="0"/>
    <x v="1"/>
    <n v="884.33163999999999"/>
    <n v="9935596.8300000001"/>
    <n v="76"/>
    <n v="849880"/>
    <n v="64.487480000000005"/>
    <n v="724609.26"/>
    <n v="77276.3"/>
    <n v="9657"/>
  </r>
  <r>
    <x v="3"/>
    <x v="3"/>
    <x v="1"/>
    <x v="11"/>
    <x v="0"/>
    <x v="1"/>
    <n v="19.40907"/>
    <n v="226126.43"/>
    <n v="3"/>
    <n v="36524"/>
    <n v="1.4212499999999999"/>
    <n v="16551.2"/>
    <n v="1919.15"/>
    <n v="447"/>
  </r>
  <r>
    <x v="3"/>
    <x v="3"/>
    <x v="1"/>
    <x v="11"/>
    <x v="0"/>
    <x v="1"/>
    <n v="6.4767099999999997"/>
    <n v="80033.02"/>
    <n v="1"/>
    <n v="10988"/>
    <n v="0.47387000000000001"/>
    <n v="5853.9"/>
    <n v="743.92"/>
    <n v="120"/>
  </r>
  <r>
    <x v="3"/>
    <x v="3"/>
    <x v="1"/>
    <x v="11"/>
    <x v="0"/>
    <x v="1"/>
    <n v="1104.9274600000001"/>
    <n v="8143755.3799999999"/>
    <n v="74"/>
    <n v="549210"/>
    <n v="80.767859999999999"/>
    <n v="595284.31999999995"/>
    <n v="40698.43"/>
    <n v="4117"/>
  </r>
  <r>
    <x v="3"/>
    <x v="3"/>
    <x v="1"/>
    <x v="11"/>
    <x v="0"/>
    <x v="1"/>
    <n v="21.861260000000001"/>
    <n v="157816.37"/>
    <n v="2"/>
    <n v="14484"/>
    <n v="1.6016600000000001"/>
    <n v="11567.85"/>
    <n v="734.16"/>
    <n v="104"/>
  </r>
  <r>
    <x v="3"/>
    <x v="3"/>
    <x v="1"/>
    <x v="11"/>
    <x v="0"/>
    <x v="1"/>
    <n v="3.7748699999999999"/>
    <n v="30597.86"/>
    <n v="1"/>
    <n v="7209"/>
    <n v="0.27664"/>
    <n v="2239.4"/>
    <n v="192.89"/>
    <n v="51"/>
  </r>
  <r>
    <x v="3"/>
    <x v="3"/>
    <x v="1"/>
    <x v="11"/>
    <x v="0"/>
    <x v="1"/>
    <n v="1539.9404"/>
    <n v="6019311.6299999999"/>
    <n v="143"/>
    <n v="555875"/>
    <n v="112.77797"/>
    <n v="440780.97"/>
    <n v="18024.68"/>
    <n v="2433"/>
  </r>
  <r>
    <x v="3"/>
    <x v="3"/>
    <x v="1"/>
    <x v="11"/>
    <x v="0"/>
    <x v="1"/>
    <n v="43.787129999999998"/>
    <n v="195470.24"/>
    <n v="5"/>
    <n v="23522"/>
    <n v="3.2036500000000001"/>
    <n v="14285.37"/>
    <n v="667.23"/>
    <n v="118"/>
  </r>
  <r>
    <x v="3"/>
    <x v="3"/>
    <x v="1"/>
    <x v="11"/>
    <x v="0"/>
    <x v="1"/>
    <n v="2.25109"/>
    <n v="8954.81"/>
    <n v="0"/>
    <n v="0"/>
    <n v="0.16536000000000001"/>
    <n v="657.12"/>
    <n v="21.09"/>
    <n v="0"/>
  </r>
  <r>
    <x v="0"/>
    <x v="0"/>
    <x v="3"/>
    <x v="11"/>
    <x v="0"/>
    <x v="1"/>
    <n v="12878.275670000001"/>
    <n v="332171553.19999999"/>
    <n v="540"/>
    <n v="13443713"/>
    <n v="515.71681000000001"/>
    <n v="13297586.9"/>
    <n v="6139978.8200000003"/>
    <n v="371922"/>
  </r>
  <r>
    <x v="2"/>
    <x v="0"/>
    <x v="3"/>
    <x v="11"/>
    <x v="0"/>
    <x v="1"/>
    <n v="7163.9558200000001"/>
    <n v="224916194"/>
    <n v="242"/>
    <n v="7032773"/>
    <n v="287.22892000000002"/>
    <n v="9015968.4800000004"/>
    <n v="5854934.4800000004"/>
    <n v="256987"/>
  </r>
  <r>
    <x v="1"/>
    <x v="0"/>
    <x v="3"/>
    <x v="11"/>
    <x v="0"/>
    <x v="1"/>
    <n v="9896.4472800000003"/>
    <n v="329758414.89999998"/>
    <n v="309"/>
    <n v="9527175"/>
    <n v="397.25169"/>
    <n v="13231857.17"/>
    <n v="8864877.3499999996"/>
    <n v="355129"/>
  </r>
  <r>
    <x v="0"/>
    <x v="1"/>
    <x v="3"/>
    <x v="11"/>
    <x v="0"/>
    <x v="1"/>
    <n v="29354.413349999999"/>
    <n v="359560610.30000001"/>
    <n v="1426"/>
    <n v="17102582"/>
    <n v="1176.7854199999999"/>
    <n v="14412566.08"/>
    <n v="2975028.84"/>
    <n v="212190"/>
  </r>
  <r>
    <x v="2"/>
    <x v="1"/>
    <x v="3"/>
    <x v="11"/>
    <x v="0"/>
    <x v="1"/>
    <n v="5841.0686500000002"/>
    <n v="74407915.379999995"/>
    <n v="225"/>
    <n v="2828085"/>
    <n v="233.98596000000001"/>
    <n v="2981051.23"/>
    <n v="643619.19999999995"/>
    <n v="37110"/>
  </r>
  <r>
    <x v="1"/>
    <x v="1"/>
    <x v="3"/>
    <x v="11"/>
    <x v="0"/>
    <x v="1"/>
    <n v="6316.5895200000004"/>
    <n v="81414048.230000004"/>
    <n v="234"/>
    <n v="2962661"/>
    <n v="253.90244000000001"/>
    <n v="3272441.02"/>
    <n v="695701.71"/>
    <n v="38825"/>
  </r>
  <r>
    <x v="0"/>
    <x v="1"/>
    <x v="3"/>
    <x v="11"/>
    <x v="0"/>
    <x v="1"/>
    <n v="25562.289529999998"/>
    <n v="147921614.30000001"/>
    <n v="1367"/>
    <n v="7813843"/>
    <n v="1025.0610999999999"/>
    <n v="5932482.9199999999"/>
    <n v="605468"/>
    <n v="47883"/>
  </r>
  <r>
    <x v="2"/>
    <x v="1"/>
    <x v="3"/>
    <x v="11"/>
    <x v="0"/>
    <x v="1"/>
    <n v="7779.0726699999996"/>
    <n v="42283771.530000001"/>
    <n v="301"/>
    <n v="1621642"/>
    <n v="311.30065999999999"/>
    <n v="1692353.87"/>
    <n v="164236.72"/>
    <n v="9412"/>
  </r>
  <r>
    <x v="1"/>
    <x v="1"/>
    <x v="3"/>
    <x v="11"/>
    <x v="0"/>
    <x v="1"/>
    <n v="5444.7605299999996"/>
    <n v="30885905.390000001"/>
    <n v="252"/>
    <n v="1381521"/>
    <n v="218.81775999999999"/>
    <n v="1241171.33"/>
    <n v="121065.47"/>
    <n v="8115"/>
  </r>
  <r>
    <x v="0"/>
    <x v="2"/>
    <x v="3"/>
    <x v="11"/>
    <x v="0"/>
    <x v="1"/>
    <n v="20196.19281"/>
    <n v="35314246.659999996"/>
    <n v="1081"/>
    <n v="1883679"/>
    <n v="809.16669999999999"/>
    <n v="1414665.88"/>
    <n v="49619.68"/>
    <n v="3767"/>
  </r>
  <r>
    <x v="2"/>
    <x v="2"/>
    <x v="3"/>
    <x v="11"/>
    <x v="0"/>
    <x v="1"/>
    <n v="12295.988369999999"/>
    <n v="19182510.75"/>
    <n v="505"/>
    <n v="756916"/>
    <n v="491.98714999999999"/>
    <n v="767227"/>
    <n v="25352.55"/>
    <n v="1396"/>
  </r>
  <r>
    <x v="1"/>
    <x v="2"/>
    <x v="3"/>
    <x v="11"/>
    <x v="0"/>
    <x v="1"/>
    <n v="5333.6795400000001"/>
    <n v="8952296.9499999993"/>
    <n v="223"/>
    <n v="366892"/>
    <n v="214.50304"/>
    <n v="359963.98"/>
    <n v="11811.78"/>
    <n v="714"/>
  </r>
  <r>
    <x v="0"/>
    <x v="0"/>
    <x v="0"/>
    <x v="11"/>
    <x v="0"/>
    <x v="1"/>
    <n v="4.1322000000000001"/>
    <n v="475099.23"/>
    <n v="0"/>
    <n v="0"/>
    <n v="0.15870999999999999"/>
    <n v="18261.93"/>
    <n v="35593.58"/>
    <n v="0"/>
  </r>
  <r>
    <x v="2"/>
    <x v="0"/>
    <x v="0"/>
    <x v="11"/>
    <x v="0"/>
    <x v="1"/>
    <n v="10.7272"/>
    <n v="1156424.6399999999"/>
    <n v="0"/>
    <n v="0"/>
    <n v="0.40877000000000002"/>
    <n v="44044.11"/>
    <n v="91005.6"/>
    <n v="0"/>
  </r>
  <r>
    <x v="1"/>
    <x v="0"/>
    <x v="0"/>
    <x v="11"/>
    <x v="0"/>
    <x v="1"/>
    <n v="10.8573"/>
    <n v="1295753.8999999999"/>
    <n v="0"/>
    <n v="0"/>
    <n v="0.41818"/>
    <n v="49899.98"/>
    <n v="113881.99"/>
    <n v="0"/>
  </r>
  <r>
    <x v="0"/>
    <x v="1"/>
    <x v="0"/>
    <x v="11"/>
    <x v="0"/>
    <x v="1"/>
    <n v="4.1068499999999997"/>
    <n v="236041.07"/>
    <n v="0"/>
    <n v="0"/>
    <n v="0.15545999999999999"/>
    <n v="8933.19"/>
    <n v="10803.86"/>
    <n v="0"/>
  </r>
  <r>
    <x v="2"/>
    <x v="1"/>
    <x v="0"/>
    <x v="11"/>
    <x v="0"/>
    <x v="1"/>
    <n v="5.1132600000000004"/>
    <n v="304571.02"/>
    <n v="0"/>
    <n v="0"/>
    <n v="0.19445000000000001"/>
    <n v="11584.76"/>
    <n v="9839.11"/>
    <n v="0"/>
  </r>
  <r>
    <x v="1"/>
    <x v="1"/>
    <x v="0"/>
    <x v="11"/>
    <x v="0"/>
    <x v="1"/>
    <n v="1"/>
    <n v="57182.77"/>
    <n v="0"/>
    <n v="0"/>
    <n v="3.9539999999999999E-2"/>
    <n v="2261.2399999999998"/>
    <n v="2025.59"/>
    <n v="0"/>
  </r>
  <r>
    <x v="0"/>
    <x v="1"/>
    <x v="0"/>
    <x v="11"/>
    <x v="0"/>
    <x v="1"/>
    <n v="16.301860000000001"/>
    <n v="707411.71"/>
    <n v="1"/>
    <n v="43019"/>
    <n v="0.63975000000000004"/>
    <n v="27754.22"/>
    <n v="17594.330000000002"/>
    <n v="1850"/>
  </r>
  <r>
    <x v="2"/>
    <x v="1"/>
    <x v="0"/>
    <x v="11"/>
    <x v="0"/>
    <x v="1"/>
    <n v="8.4957600000000006"/>
    <n v="340180.23"/>
    <n v="0"/>
    <n v="0"/>
    <n v="0.32752999999999999"/>
    <n v="13121.96"/>
    <n v="9391.26"/>
    <n v="0"/>
  </r>
  <r>
    <x v="1"/>
    <x v="1"/>
    <x v="0"/>
    <x v="11"/>
    <x v="0"/>
    <x v="1"/>
    <n v="0.88492999999999999"/>
    <n v="37341.1"/>
    <n v="0"/>
    <n v="0"/>
    <n v="3.3520000000000001E-2"/>
    <n v="1414.46"/>
    <n v="698.49"/>
    <n v="0"/>
  </r>
  <r>
    <x v="0"/>
    <x v="2"/>
    <x v="0"/>
    <x v="11"/>
    <x v="0"/>
    <x v="1"/>
    <n v="179.73369"/>
    <n v="2819379.49"/>
    <n v="3"/>
    <n v="44964"/>
    <n v="6.94163"/>
    <n v="108899.9"/>
    <n v="33385.82"/>
    <n v="784"/>
  </r>
  <r>
    <x v="2"/>
    <x v="2"/>
    <x v="0"/>
    <x v="11"/>
    <x v="0"/>
    <x v="1"/>
    <n v="37.580179999999999"/>
    <n v="695355.27"/>
    <n v="0"/>
    <n v="0"/>
    <n v="1.4374899999999999"/>
    <n v="26614.31"/>
    <n v="9243.49"/>
    <n v="0"/>
  </r>
  <r>
    <x v="1"/>
    <x v="2"/>
    <x v="0"/>
    <x v="11"/>
    <x v="0"/>
    <x v="1"/>
    <n v="4.5240200000000002"/>
    <n v="92335.65"/>
    <n v="0"/>
    <n v="0"/>
    <n v="0.17408999999999999"/>
    <n v="3559.48"/>
    <n v="1421.84"/>
    <n v="0"/>
  </r>
  <r>
    <x v="0"/>
    <x v="3"/>
    <x v="2"/>
    <x v="11"/>
    <x v="0"/>
    <x v="1"/>
    <n v="138.80457999999999"/>
    <n v="1287567.6100000001"/>
    <n v="10"/>
    <n v="103218"/>
    <n v="6.1824300000000001"/>
    <n v="57313.66"/>
    <n v="8946.5"/>
    <n v="1270"/>
  </r>
  <r>
    <x v="2"/>
    <x v="3"/>
    <x v="2"/>
    <x v="11"/>
    <x v="0"/>
    <x v="1"/>
    <n v="67.960459999999998"/>
    <n v="968796.86"/>
    <n v="0"/>
    <n v="0"/>
    <n v="3.0138500000000001"/>
    <n v="42973.94"/>
    <n v="21671.86"/>
    <n v="0"/>
  </r>
  <r>
    <x v="1"/>
    <x v="3"/>
    <x v="2"/>
    <x v="11"/>
    <x v="0"/>
    <x v="1"/>
    <n v="144.02703"/>
    <n v="1986062.16"/>
    <n v="16"/>
    <n v="220042"/>
    <n v="6.4434199999999997"/>
    <n v="88861.26"/>
    <n v="29339.62"/>
    <n v="4203"/>
  </r>
  <r>
    <x v="0"/>
    <x v="3"/>
    <x v="2"/>
    <x v="11"/>
    <x v="0"/>
    <x v="1"/>
    <n v="248.08032"/>
    <n v="1090135.42"/>
    <n v="13"/>
    <n v="57803"/>
    <n v="11.0472"/>
    <n v="48531.51"/>
    <n v="3230.25"/>
    <n v="258"/>
  </r>
  <r>
    <x v="2"/>
    <x v="3"/>
    <x v="2"/>
    <x v="11"/>
    <x v="0"/>
    <x v="1"/>
    <n v="112.08083999999999"/>
    <n v="499800.02"/>
    <n v="8"/>
    <n v="32277"/>
    <n v="4.9858900000000004"/>
    <n v="22227.5"/>
    <n v="1501.22"/>
    <n v="128"/>
  </r>
  <r>
    <x v="1"/>
    <x v="3"/>
    <x v="2"/>
    <x v="11"/>
    <x v="0"/>
    <x v="1"/>
    <n v="138.60578000000001"/>
    <n v="603513.07999999996"/>
    <n v="9"/>
    <n v="39752"/>
    <n v="6.1835399999999998"/>
    <n v="26930.36"/>
    <n v="1765.46"/>
    <n v="177"/>
  </r>
  <r>
    <x v="0"/>
    <x v="3"/>
    <x v="2"/>
    <x v="11"/>
    <x v="0"/>
    <x v="1"/>
    <n v="389.86878999999999"/>
    <n v="788333.7"/>
    <n v="14"/>
    <n v="27847"/>
    <n v="17.38796"/>
    <n v="35161.919999999998"/>
    <n v="1086.47"/>
    <n v="54"/>
  </r>
  <r>
    <x v="2"/>
    <x v="3"/>
    <x v="2"/>
    <x v="11"/>
    <x v="0"/>
    <x v="1"/>
    <n v="152.01857000000001"/>
    <n v="307316.32"/>
    <n v="8"/>
    <n v="16267"/>
    <n v="6.7568700000000002"/>
    <n v="13657.49"/>
    <n v="422.79"/>
    <n v="30"/>
  </r>
  <r>
    <x v="1"/>
    <x v="3"/>
    <x v="2"/>
    <x v="11"/>
    <x v="0"/>
    <x v="1"/>
    <n v="160.59332000000001"/>
    <n v="333795.90999999997"/>
    <n v="6"/>
    <n v="13387"/>
    <n v="7.1522600000000001"/>
    <n v="14868.82"/>
    <n v="485.77"/>
    <n v="28"/>
  </r>
  <r>
    <x v="0"/>
    <x v="3"/>
    <x v="2"/>
    <x v="11"/>
    <x v="0"/>
    <x v="1"/>
    <n v="372.00259999999997"/>
    <n v="315015.12"/>
    <n v="21"/>
    <n v="16236"/>
    <n v="16.584040000000002"/>
    <n v="14048.65"/>
    <n v="192.84"/>
    <n v="5"/>
  </r>
  <r>
    <x v="2"/>
    <x v="3"/>
    <x v="2"/>
    <x v="11"/>
    <x v="0"/>
    <x v="1"/>
    <n v="310.20004999999998"/>
    <n v="195314.82"/>
    <n v="15"/>
    <n v="10729"/>
    <n v="13.776479999999999"/>
    <n v="8674.0499999999993"/>
    <n v="103.82"/>
    <n v="4"/>
  </r>
  <r>
    <x v="1"/>
    <x v="3"/>
    <x v="2"/>
    <x v="11"/>
    <x v="0"/>
    <x v="1"/>
    <n v="102.91110999999999"/>
    <n v="75055.09"/>
    <n v="10"/>
    <n v="7067"/>
    <n v="4.5965199999999999"/>
    <n v="3352.29"/>
    <n v="42.95"/>
    <n v="3"/>
  </r>
  <r>
    <x v="3"/>
    <x v="3"/>
    <x v="1"/>
    <x v="11"/>
    <x v="0"/>
    <x v="1"/>
    <n v="562.46795999999995"/>
    <n v="12493412.34"/>
    <n v="47"/>
    <n v="983589"/>
    <n v="44.152970000000003"/>
    <n v="980178.2"/>
    <n v="203313.5"/>
    <n v="21626"/>
  </r>
  <r>
    <x v="3"/>
    <x v="3"/>
    <x v="1"/>
    <x v="11"/>
    <x v="0"/>
    <x v="1"/>
    <n v="2.64384"/>
    <n v="47516.04"/>
    <n v="1"/>
    <n v="16759"/>
    <n v="0.21112"/>
    <n v="3780.41"/>
    <n v="626.01"/>
    <n v="280"/>
  </r>
  <r>
    <x v="3"/>
    <x v="3"/>
    <x v="1"/>
    <x v="11"/>
    <x v="0"/>
    <x v="1"/>
    <n v="25.738859999999999"/>
    <n v="789463.47"/>
    <n v="5"/>
    <n v="104133"/>
    <n v="2.0250400000000002"/>
    <n v="61855.31"/>
    <n v="20672.310000000001"/>
    <n v="2256"/>
  </r>
  <r>
    <x v="3"/>
    <x v="3"/>
    <x v="1"/>
    <x v="11"/>
    <x v="0"/>
    <x v="1"/>
    <n v="702.11987999999997"/>
    <n v="7924905.2999999998"/>
    <n v="55"/>
    <n v="626739"/>
    <n v="54.973739999999999"/>
    <n v="620514.63"/>
    <n v="61461.45"/>
    <n v="7277"/>
  </r>
  <r>
    <x v="3"/>
    <x v="3"/>
    <x v="1"/>
    <x v="11"/>
    <x v="0"/>
    <x v="1"/>
    <n v="16.092749999999999"/>
    <n v="181572.89"/>
    <n v="2"/>
    <n v="25924"/>
    <n v="1.2612099999999999"/>
    <n v="14224.76"/>
    <n v="1431.95"/>
    <n v="336"/>
  </r>
  <r>
    <x v="3"/>
    <x v="3"/>
    <x v="1"/>
    <x v="11"/>
    <x v="0"/>
    <x v="1"/>
    <n v="4.7548399999999997"/>
    <n v="60513.2"/>
    <n v="0"/>
    <n v="0"/>
    <n v="0.37345"/>
    <n v="4757.99"/>
    <n v="572.05999999999995"/>
    <n v="0"/>
  </r>
  <r>
    <x v="3"/>
    <x v="3"/>
    <x v="1"/>
    <x v="11"/>
    <x v="0"/>
    <x v="1"/>
    <n v="978.66974000000005"/>
    <n v="7185576.4299999997"/>
    <n v="82"/>
    <n v="601950"/>
    <n v="76.858990000000006"/>
    <n v="564309.17000000004"/>
    <n v="35570.44"/>
    <n v="4442"/>
  </r>
  <r>
    <x v="3"/>
    <x v="3"/>
    <x v="1"/>
    <x v="11"/>
    <x v="0"/>
    <x v="1"/>
    <n v="23.69528"/>
    <n v="170960.45"/>
    <n v="6"/>
    <n v="42763"/>
    <n v="1.86924"/>
    <n v="13480.85"/>
    <n v="903.41"/>
    <n v="305"/>
  </r>
  <r>
    <x v="3"/>
    <x v="3"/>
    <x v="1"/>
    <x v="11"/>
    <x v="0"/>
    <x v="1"/>
    <n v="3.00115"/>
    <n v="24701.29"/>
    <n v="0"/>
    <n v="0"/>
    <n v="0.23619000000000001"/>
    <n v="1941.34"/>
    <n v="124.74"/>
    <n v="0"/>
  </r>
  <r>
    <x v="3"/>
    <x v="3"/>
    <x v="1"/>
    <x v="11"/>
    <x v="0"/>
    <x v="1"/>
    <n v="1397.14761"/>
    <n v="5392298.6600000001"/>
    <n v="119"/>
    <n v="434926"/>
    <n v="109.96089000000001"/>
    <n v="424410.13"/>
    <n v="15795.64"/>
    <n v="1836"/>
  </r>
  <r>
    <x v="3"/>
    <x v="3"/>
    <x v="1"/>
    <x v="11"/>
    <x v="0"/>
    <x v="1"/>
    <n v="35.436689999999999"/>
    <n v="156210.65"/>
    <n v="5"/>
    <n v="23601"/>
    <n v="2.7855500000000002"/>
    <n v="12259.95"/>
    <n v="526.51"/>
    <n v="114"/>
  </r>
  <r>
    <x v="3"/>
    <x v="3"/>
    <x v="1"/>
    <x v="11"/>
    <x v="0"/>
    <x v="1"/>
    <n v="2.6653600000000002"/>
    <n v="8801.69"/>
    <n v="1"/>
    <n v="4204"/>
    <n v="0.21004"/>
    <n v="689.53"/>
    <n v="20.81"/>
    <n v="17"/>
  </r>
  <r>
    <x v="0"/>
    <x v="0"/>
    <x v="3"/>
    <x v="11"/>
    <x v="0"/>
    <x v="1"/>
    <n v="11153.55444"/>
    <n v="285475217.5"/>
    <n v="514"/>
    <n v="13121629"/>
    <n v="496.11698000000001"/>
    <n v="12694530.65"/>
    <n v="5254253.58"/>
    <n v="384691"/>
  </r>
  <r>
    <x v="2"/>
    <x v="0"/>
    <x v="3"/>
    <x v="11"/>
    <x v="0"/>
    <x v="1"/>
    <n v="6800.5465400000003"/>
    <n v="211302726.90000001"/>
    <n v="276"/>
    <n v="7773666"/>
    <n v="303.06054999999998"/>
    <n v="9414419.0600000005"/>
    <n v="5398318.0199999996"/>
    <n v="252104"/>
  </r>
  <r>
    <x v="1"/>
    <x v="0"/>
    <x v="3"/>
    <x v="11"/>
    <x v="0"/>
    <x v="1"/>
    <n v="9327.5298999999995"/>
    <n v="307753881.10000002"/>
    <n v="320"/>
    <n v="9942202"/>
    <n v="415.86718999999999"/>
    <n v="13714196.859999999"/>
    <n v="8225348.46"/>
    <n v="387309"/>
  </r>
  <r>
    <x v="0"/>
    <x v="1"/>
    <x v="3"/>
    <x v="11"/>
    <x v="0"/>
    <x v="1"/>
    <n v="27385.935799999999"/>
    <n v="332665783.89999998"/>
    <n v="1437"/>
    <n v="17297718"/>
    <n v="1219.8200999999999"/>
    <n v="14816412.25"/>
    <n v="2730883.13"/>
    <n v="215594"/>
  </r>
  <r>
    <x v="2"/>
    <x v="1"/>
    <x v="3"/>
    <x v="11"/>
    <x v="0"/>
    <x v="1"/>
    <n v="5656.0888299999997"/>
    <n v="72006288.590000004"/>
    <n v="258"/>
    <n v="3283309"/>
    <n v="251.88293999999999"/>
    <n v="3206801.92"/>
    <n v="624208.76"/>
    <n v="43286"/>
  </r>
  <r>
    <x v="1"/>
    <x v="1"/>
    <x v="3"/>
    <x v="11"/>
    <x v="0"/>
    <x v="1"/>
    <n v="6099.4742299999998"/>
    <n v="78638276.599999994"/>
    <n v="274"/>
    <n v="3503536"/>
    <n v="272.30860000000001"/>
    <n v="3510672.83"/>
    <n v="674272.87"/>
    <n v="46533"/>
  </r>
  <r>
    <x v="0"/>
    <x v="1"/>
    <x v="3"/>
    <x v="11"/>
    <x v="0"/>
    <x v="1"/>
    <n v="24731.86479"/>
    <n v="143624760.30000001"/>
    <n v="1439"/>
    <n v="8357356"/>
    <n v="1102.1134500000001"/>
    <n v="6400637.7599999998"/>
    <n v="591422.41"/>
    <n v="52129"/>
  </r>
  <r>
    <x v="2"/>
    <x v="1"/>
    <x v="3"/>
    <x v="11"/>
    <x v="0"/>
    <x v="1"/>
    <n v="7372.7250899999999"/>
    <n v="40231244.25"/>
    <n v="350"/>
    <n v="1907111"/>
    <n v="327.73865000000001"/>
    <n v="1788693.31"/>
    <n v="157028.17000000001"/>
    <n v="11157"/>
  </r>
  <r>
    <x v="1"/>
    <x v="1"/>
    <x v="3"/>
    <x v="11"/>
    <x v="0"/>
    <x v="1"/>
    <n v="5111.1473500000002"/>
    <n v="29063433.07"/>
    <n v="234"/>
    <n v="1323141"/>
    <n v="228.25272000000001"/>
    <n v="1297891"/>
    <n v="114255.59"/>
    <n v="8005"/>
  </r>
  <r>
    <x v="0"/>
    <x v="2"/>
    <x v="3"/>
    <x v="11"/>
    <x v="0"/>
    <x v="1"/>
    <n v="18917.66575"/>
    <n v="33175095.48"/>
    <n v="1121"/>
    <n v="1932174"/>
    <n v="842.44880999999998"/>
    <n v="1477221.49"/>
    <n v="46752.78"/>
    <n v="3829"/>
  </r>
  <r>
    <x v="2"/>
    <x v="2"/>
    <x v="3"/>
    <x v="11"/>
    <x v="0"/>
    <x v="1"/>
    <n v="11581.69219"/>
    <n v="17919130.989999998"/>
    <n v="572"/>
    <n v="843103"/>
    <n v="514.95232999999996"/>
    <n v="796389.88"/>
    <n v="23523.040000000001"/>
    <n v="1519"/>
  </r>
  <r>
    <x v="1"/>
    <x v="2"/>
    <x v="3"/>
    <x v="11"/>
    <x v="0"/>
    <x v="1"/>
    <n v="5184.3420999999998"/>
    <n v="8652536.9299999997"/>
    <n v="264"/>
    <n v="439527"/>
    <n v="231.63665"/>
    <n v="386507.25"/>
    <n v="11391.9"/>
    <n v="879"/>
  </r>
  <r>
    <x v="0"/>
    <x v="3"/>
    <x v="2"/>
    <x v="12"/>
    <x v="0"/>
    <x v="1"/>
    <n v="122.55625000000001"/>
    <n v="1154687.47"/>
    <n v="4"/>
    <n v="41926"/>
    <n v="6.06724"/>
    <n v="57184.42"/>
    <n v="9205.82"/>
    <n v="468"/>
  </r>
  <r>
    <x v="2"/>
    <x v="3"/>
    <x v="2"/>
    <x v="12"/>
    <x v="0"/>
    <x v="1"/>
    <n v="70.452659999999995"/>
    <n v="1039942.55"/>
    <n v="4"/>
    <n v="33837"/>
    <n v="3.4843199999999999"/>
    <n v="51271.51"/>
    <n v="23306.55"/>
    <n v="286"/>
  </r>
  <r>
    <x v="1"/>
    <x v="3"/>
    <x v="2"/>
    <x v="12"/>
    <x v="0"/>
    <x v="1"/>
    <n v="146.8459"/>
    <n v="2051319.23"/>
    <n v="26"/>
    <n v="361316"/>
    <n v="7.31921"/>
    <n v="102279.8"/>
    <n v="30265.64"/>
    <n v="6128"/>
  </r>
  <r>
    <x v="0"/>
    <x v="3"/>
    <x v="2"/>
    <x v="12"/>
    <x v="0"/>
    <x v="1"/>
    <n v="239.07704000000001"/>
    <n v="1047714.41"/>
    <n v="9"/>
    <n v="40419"/>
    <n v="11.853949999999999"/>
    <n v="51941.15"/>
    <n v="3134.3"/>
    <n v="183"/>
  </r>
  <r>
    <x v="2"/>
    <x v="3"/>
    <x v="2"/>
    <x v="12"/>
    <x v="0"/>
    <x v="1"/>
    <n v="111.21236"/>
    <n v="490959.48"/>
    <n v="7"/>
    <n v="29700"/>
    <n v="5.4986800000000002"/>
    <n v="24272.94"/>
    <n v="1455.82"/>
    <n v="124"/>
  </r>
  <r>
    <x v="1"/>
    <x v="3"/>
    <x v="2"/>
    <x v="12"/>
    <x v="0"/>
    <x v="1"/>
    <n v="155.17276000000001"/>
    <n v="682300.5"/>
    <n v="13"/>
    <n v="56668"/>
    <n v="7.7215800000000003"/>
    <n v="33961.279999999999"/>
    <n v="2092.87"/>
    <n v="252"/>
  </r>
  <r>
    <x v="0"/>
    <x v="3"/>
    <x v="2"/>
    <x v="12"/>
    <x v="0"/>
    <x v="1"/>
    <n v="412.00004999999999"/>
    <n v="838335.6"/>
    <n v="23"/>
    <n v="50111"/>
    <n v="20.463519999999999"/>
    <n v="41648.160000000003"/>
    <n v="1164.8800000000001"/>
    <n v="108"/>
  </r>
  <r>
    <x v="2"/>
    <x v="3"/>
    <x v="2"/>
    <x v="12"/>
    <x v="0"/>
    <x v="1"/>
    <n v="147.80322000000001"/>
    <n v="298255.49"/>
    <n v="9"/>
    <n v="18909"/>
    <n v="7.3065199999999999"/>
    <n v="14739.47"/>
    <n v="419.95"/>
    <n v="38"/>
  </r>
  <r>
    <x v="1"/>
    <x v="3"/>
    <x v="2"/>
    <x v="12"/>
    <x v="0"/>
    <x v="1"/>
    <n v="175.60248000000001"/>
    <n v="365331.22"/>
    <n v="10"/>
    <n v="18957"/>
    <n v="8.7222500000000007"/>
    <n v="18145.400000000001"/>
    <n v="527.47"/>
    <n v="33"/>
  </r>
  <r>
    <x v="0"/>
    <x v="3"/>
    <x v="2"/>
    <x v="12"/>
    <x v="0"/>
    <x v="1"/>
    <n v="369.01825000000002"/>
    <n v="314225.18"/>
    <n v="29"/>
    <n v="25550"/>
    <n v="18.34009"/>
    <n v="15618.28"/>
    <n v="191.51"/>
    <n v="11"/>
  </r>
  <r>
    <x v="2"/>
    <x v="3"/>
    <x v="2"/>
    <x v="12"/>
    <x v="0"/>
    <x v="1"/>
    <n v="287.29097000000002"/>
    <n v="177531.31"/>
    <n v="13"/>
    <n v="8009"/>
    <n v="14.193210000000001"/>
    <n v="8771.9500000000007"/>
    <n v="90.51"/>
    <n v="1"/>
  </r>
  <r>
    <x v="1"/>
    <x v="3"/>
    <x v="2"/>
    <x v="12"/>
    <x v="0"/>
    <x v="1"/>
    <n v="140.18266"/>
    <n v="101801.56"/>
    <n v="12"/>
    <n v="8498"/>
    <n v="6.9879899999999999"/>
    <n v="5076.68"/>
    <n v="54.68"/>
    <n v="2"/>
  </r>
  <r>
    <x v="3"/>
    <x v="3"/>
    <x v="1"/>
    <x v="12"/>
    <x v="0"/>
    <x v="1"/>
    <n v="456.41662000000002"/>
    <n v="9966198.8200000003"/>
    <n v="36"/>
    <n v="805945"/>
    <n v="38.599150000000002"/>
    <n v="842293"/>
    <n v="160435.32"/>
    <n v="19186"/>
  </r>
  <r>
    <x v="3"/>
    <x v="3"/>
    <x v="1"/>
    <x v="12"/>
    <x v="0"/>
    <x v="1"/>
    <n v="3.4712299999999998"/>
    <n v="61390.07"/>
    <n v="0"/>
    <n v="0"/>
    <n v="0.30036000000000002"/>
    <n v="5314.36"/>
    <n v="720.32"/>
    <n v="0"/>
  </r>
  <r>
    <x v="3"/>
    <x v="3"/>
    <x v="1"/>
    <x v="12"/>
    <x v="0"/>
    <x v="1"/>
    <n v="18.851970000000001"/>
    <n v="529648.61"/>
    <n v="3"/>
    <n v="86560"/>
    <n v="1.59907"/>
    <n v="44740.49"/>
    <n v="12910.48"/>
    <n v="2935"/>
  </r>
  <r>
    <x v="3"/>
    <x v="3"/>
    <x v="1"/>
    <x v="12"/>
    <x v="0"/>
    <x v="1"/>
    <n v="561.78200000000004"/>
    <n v="6323136.7000000002"/>
    <n v="44"/>
    <n v="488053"/>
    <n v="47.439929999999997"/>
    <n v="533986.54"/>
    <n v="47293.63"/>
    <n v="5493"/>
  </r>
  <r>
    <x v="3"/>
    <x v="3"/>
    <x v="1"/>
    <x v="12"/>
    <x v="0"/>
    <x v="1"/>
    <n v="14.270899999999999"/>
    <n v="153251.10999999999"/>
    <n v="3"/>
    <n v="31526"/>
    <n v="1.20198"/>
    <n v="12896.1"/>
    <n v="1217.97"/>
    <n v="330"/>
  </r>
  <r>
    <x v="3"/>
    <x v="3"/>
    <x v="1"/>
    <x v="12"/>
    <x v="0"/>
    <x v="1"/>
    <n v="3.03634"/>
    <n v="39575.230000000003"/>
    <n v="0"/>
    <n v="0"/>
    <n v="0.25723000000000001"/>
    <n v="3354.99"/>
    <n v="368.43"/>
    <n v="0"/>
  </r>
  <r>
    <x v="3"/>
    <x v="3"/>
    <x v="1"/>
    <x v="12"/>
    <x v="0"/>
    <x v="1"/>
    <n v="847.63328000000001"/>
    <n v="6218368.8600000003"/>
    <n v="65"/>
    <n v="475080"/>
    <n v="71.758260000000007"/>
    <n v="526472.86"/>
    <n v="30591.15"/>
    <n v="3501"/>
  </r>
  <r>
    <x v="3"/>
    <x v="3"/>
    <x v="1"/>
    <x v="12"/>
    <x v="0"/>
    <x v="1"/>
    <n v="20.300909999999998"/>
    <n v="146299.73000000001"/>
    <n v="2"/>
    <n v="14408"/>
    <n v="1.7268300000000001"/>
    <n v="12439.25"/>
    <n v="683.8"/>
    <n v="104"/>
  </r>
  <r>
    <x v="3"/>
    <x v="3"/>
    <x v="1"/>
    <x v="12"/>
    <x v="0"/>
    <x v="1"/>
    <n v="2.1734"/>
    <n v="17415.13"/>
    <n v="0"/>
    <n v="0"/>
    <n v="0.18362000000000001"/>
    <n v="1470.13"/>
    <n v="71.63"/>
    <n v="0"/>
  </r>
  <r>
    <x v="3"/>
    <x v="3"/>
    <x v="1"/>
    <x v="12"/>
    <x v="0"/>
    <x v="1"/>
    <n v="1294.54847"/>
    <n v="5033931.38"/>
    <n v="109"/>
    <n v="416718"/>
    <n v="109.73443"/>
    <n v="426780.6"/>
    <n v="14653.71"/>
    <n v="1811"/>
  </r>
  <r>
    <x v="3"/>
    <x v="3"/>
    <x v="1"/>
    <x v="12"/>
    <x v="0"/>
    <x v="1"/>
    <n v="30.79758"/>
    <n v="129739.92"/>
    <n v="2"/>
    <n v="8336"/>
    <n v="2.6002999999999998"/>
    <n v="10950.85"/>
    <n v="411.03"/>
    <n v="35"/>
  </r>
  <r>
    <x v="3"/>
    <x v="3"/>
    <x v="1"/>
    <x v="12"/>
    <x v="0"/>
    <x v="1"/>
    <n v="2.0004"/>
    <n v="5037.75"/>
    <n v="0"/>
    <n v="0"/>
    <n v="0.17054"/>
    <n v="427.48"/>
    <n v="11.41"/>
    <n v="0"/>
  </r>
  <r>
    <x v="0"/>
    <x v="0"/>
    <x v="3"/>
    <x v="12"/>
    <x v="0"/>
    <x v="1"/>
    <n v="9598.3588799999998"/>
    <n v="243544894.5"/>
    <n v="520"/>
    <n v="12789649"/>
    <n v="475.15521999999999"/>
    <n v="12054523.619999999"/>
    <n v="4463330.34"/>
    <n v="342416"/>
  </r>
  <r>
    <x v="2"/>
    <x v="0"/>
    <x v="3"/>
    <x v="12"/>
    <x v="0"/>
    <x v="1"/>
    <n v="6429.6237799999999"/>
    <n v="198511085.80000001"/>
    <n v="292"/>
    <n v="8833962"/>
    <n v="319.04766000000001"/>
    <n v="9848802.5700000003"/>
    <n v="5085897.08"/>
    <n v="333763"/>
  </r>
  <r>
    <x v="1"/>
    <x v="0"/>
    <x v="3"/>
    <x v="12"/>
    <x v="0"/>
    <x v="1"/>
    <n v="8680.7876099999994"/>
    <n v="283481803.5"/>
    <n v="359"/>
    <n v="11060659"/>
    <n v="430.66935999999998"/>
    <n v="14056976.880000001"/>
    <n v="7502149.0099999998"/>
    <n v="415368"/>
  </r>
  <r>
    <x v="0"/>
    <x v="1"/>
    <x v="3"/>
    <x v="12"/>
    <x v="0"/>
    <x v="1"/>
    <n v="25313.583320000002"/>
    <n v="305053613.10000002"/>
    <n v="1460"/>
    <n v="17495331"/>
    <n v="1254.9279300000001"/>
    <n v="15122463.23"/>
    <n v="2491871.67"/>
    <n v="217343"/>
  </r>
  <r>
    <x v="2"/>
    <x v="1"/>
    <x v="3"/>
    <x v="12"/>
    <x v="0"/>
    <x v="1"/>
    <n v="5463.0332699999999"/>
    <n v="69453013.599999994"/>
    <n v="250"/>
    <n v="3173089"/>
    <n v="270.84537"/>
    <n v="3443764.08"/>
    <n v="599658.9"/>
    <n v="41860"/>
  </r>
  <r>
    <x v="1"/>
    <x v="1"/>
    <x v="3"/>
    <x v="12"/>
    <x v="0"/>
    <x v="1"/>
    <n v="5841.2596800000001"/>
    <n v="75328594.590000004"/>
    <n v="317"/>
    <n v="3948583"/>
    <n v="290.15055999999998"/>
    <n v="3741661.44"/>
    <n v="649624.06999999995"/>
    <n v="50958"/>
  </r>
  <r>
    <x v="0"/>
    <x v="1"/>
    <x v="3"/>
    <x v="12"/>
    <x v="0"/>
    <x v="1"/>
    <n v="24002.756880000001"/>
    <n v="140006874.80000001"/>
    <n v="1443"/>
    <n v="8366939"/>
    <n v="1190.7883200000001"/>
    <n v="6945913.8200000003"/>
    <n v="578162.59"/>
    <n v="51939"/>
  </r>
  <r>
    <x v="2"/>
    <x v="1"/>
    <x v="3"/>
    <x v="12"/>
    <x v="0"/>
    <x v="1"/>
    <n v="7037.2168300000003"/>
    <n v="38638371.329999998"/>
    <n v="358"/>
    <n v="1963116"/>
    <n v="348.27454999999998"/>
    <n v="1912580.45"/>
    <n v="151946.26"/>
    <n v="11558"/>
  </r>
  <r>
    <x v="1"/>
    <x v="1"/>
    <x v="3"/>
    <x v="12"/>
    <x v="0"/>
    <x v="1"/>
    <n v="4829.1739699999998"/>
    <n v="27541636.960000001"/>
    <n v="260"/>
    <n v="1501457"/>
    <n v="239.98847000000001"/>
    <n v="1368839.67"/>
    <n v="108641.1"/>
    <n v="9322"/>
  </r>
  <r>
    <x v="0"/>
    <x v="2"/>
    <x v="3"/>
    <x v="12"/>
    <x v="0"/>
    <x v="1"/>
    <n v="17697.600060000001"/>
    <n v="31111217.050000001"/>
    <n v="1167"/>
    <n v="2056318"/>
    <n v="877.19138999999996"/>
    <n v="1542013.81"/>
    <n v="44108.73"/>
    <n v="4155"/>
  </r>
  <r>
    <x v="2"/>
    <x v="2"/>
    <x v="3"/>
    <x v="12"/>
    <x v="0"/>
    <x v="1"/>
    <n v="10893.685719999999"/>
    <n v="16678598.800000001"/>
    <n v="630"/>
    <n v="972151"/>
    <n v="539.17354"/>
    <n v="825218.54"/>
    <n v="21801.51"/>
    <n v="1818"/>
  </r>
  <r>
    <x v="1"/>
    <x v="2"/>
    <x v="3"/>
    <x v="12"/>
    <x v="0"/>
    <x v="1"/>
    <n v="5014.8892999999998"/>
    <n v="8333248.71"/>
    <n v="278"/>
    <n v="458743"/>
    <n v="249.41729000000001"/>
    <n v="414392.82"/>
    <n v="10876.77"/>
    <n v="910"/>
  </r>
  <r>
    <x v="0"/>
    <x v="3"/>
    <x v="2"/>
    <x v="12"/>
    <x v="0"/>
    <x v="1"/>
    <n v="115.34537"/>
    <n v="1126227.07"/>
    <n v="10"/>
    <n v="87783"/>
    <n v="6.3580399999999999"/>
    <n v="62094.85"/>
    <n v="9356.36"/>
    <n v="855"/>
  </r>
  <r>
    <x v="2"/>
    <x v="3"/>
    <x v="2"/>
    <x v="12"/>
    <x v="0"/>
    <x v="1"/>
    <n v="59.590490000000003"/>
    <n v="761044.43"/>
    <n v="5"/>
    <n v="69002"/>
    <n v="3.2831399999999999"/>
    <n v="41836.01"/>
    <n v="8872.31"/>
    <n v="1109"/>
  </r>
  <r>
    <x v="1"/>
    <x v="3"/>
    <x v="2"/>
    <x v="12"/>
    <x v="0"/>
    <x v="1"/>
    <n v="154.46141"/>
    <n v="2276848.92"/>
    <n v="24"/>
    <n v="458152"/>
    <n v="8.5742899999999995"/>
    <n v="126526.26"/>
    <n v="40749.410000000003"/>
    <n v="13930"/>
  </r>
  <r>
    <x v="0"/>
    <x v="3"/>
    <x v="2"/>
    <x v="12"/>
    <x v="0"/>
    <x v="1"/>
    <n v="232.55020999999999"/>
    <n v="999028.33"/>
    <n v="13"/>
    <n v="52809"/>
    <n v="12.82785"/>
    <n v="55098.42"/>
    <n v="2912.84"/>
    <n v="219"/>
  </r>
  <r>
    <x v="2"/>
    <x v="3"/>
    <x v="2"/>
    <x v="12"/>
    <x v="0"/>
    <x v="1"/>
    <n v="110.29803"/>
    <n v="488557.22"/>
    <n v="12"/>
    <n v="51247"/>
    <n v="6.0736400000000001"/>
    <n v="26902.59"/>
    <n v="1477.76"/>
    <n v="219"/>
  </r>
  <r>
    <x v="1"/>
    <x v="3"/>
    <x v="2"/>
    <x v="12"/>
    <x v="0"/>
    <x v="1"/>
    <n v="156.44972000000001"/>
    <n v="697629.96"/>
    <n v="13"/>
    <n v="58634"/>
    <n v="8.6552299999999995"/>
    <n v="38596.949999999997"/>
    <n v="2148.73"/>
    <n v="273"/>
  </r>
  <r>
    <x v="0"/>
    <x v="3"/>
    <x v="2"/>
    <x v="12"/>
    <x v="0"/>
    <x v="1"/>
    <n v="424.26659000000001"/>
    <n v="863855.73"/>
    <n v="22"/>
    <n v="44839"/>
    <n v="23.454070000000002"/>
    <n v="47755.24"/>
    <n v="1200.1500000000001"/>
    <n v="84"/>
  </r>
  <r>
    <x v="2"/>
    <x v="3"/>
    <x v="2"/>
    <x v="12"/>
    <x v="0"/>
    <x v="1"/>
    <n v="139.83573999999999"/>
    <n v="282844.45"/>
    <n v="16"/>
    <n v="30674"/>
    <n v="7.7025399999999999"/>
    <n v="15574.66"/>
    <n v="404.94"/>
    <n v="56"/>
  </r>
  <r>
    <x v="1"/>
    <x v="3"/>
    <x v="2"/>
    <x v="12"/>
    <x v="0"/>
    <x v="1"/>
    <n v="179.19874999999999"/>
    <n v="380297.28"/>
    <n v="11"/>
    <n v="23145"/>
    <n v="9.9182900000000007"/>
    <n v="21048.14"/>
    <n v="559.13"/>
    <n v="47"/>
  </r>
  <r>
    <x v="0"/>
    <x v="3"/>
    <x v="2"/>
    <x v="12"/>
    <x v="0"/>
    <x v="1"/>
    <n v="359.90309999999999"/>
    <n v="308067.77"/>
    <n v="31"/>
    <n v="24678"/>
    <n v="19.93805"/>
    <n v="17067.79"/>
    <n v="190.99"/>
    <n v="9"/>
  </r>
  <r>
    <x v="2"/>
    <x v="3"/>
    <x v="2"/>
    <x v="12"/>
    <x v="0"/>
    <x v="1"/>
    <n v="297.60930999999999"/>
    <n v="182282.96"/>
    <n v="12"/>
    <n v="7544"/>
    <n v="16.37238"/>
    <n v="10029.950000000001"/>
    <n v="94.49"/>
    <n v="3"/>
  </r>
  <r>
    <x v="1"/>
    <x v="3"/>
    <x v="2"/>
    <x v="12"/>
    <x v="0"/>
    <x v="1"/>
    <n v="184.51751999999999"/>
    <n v="131538.21"/>
    <n v="18"/>
    <n v="14664"/>
    <n v="10.224299999999999"/>
    <n v="7291.14"/>
    <n v="69.48"/>
    <n v="9"/>
  </r>
  <r>
    <x v="3"/>
    <x v="3"/>
    <x v="1"/>
    <x v="12"/>
    <x v="0"/>
    <x v="1"/>
    <n v="372.81909999999999"/>
    <n v="8000690.0899999999"/>
    <n v="41"/>
    <n v="804405"/>
    <n v="33.981029999999997"/>
    <n v="728645.25"/>
    <n v="125873.21"/>
    <n v="16407"/>
  </r>
  <r>
    <x v="3"/>
    <x v="3"/>
    <x v="1"/>
    <x v="12"/>
    <x v="0"/>
    <x v="1"/>
    <n v="4.0025500000000003"/>
    <n v="71752.95"/>
    <n v="1"/>
    <n v="17586"/>
    <n v="0.36902000000000001"/>
    <n v="6618.73"/>
    <n v="774.67"/>
    <n v="309"/>
  </r>
  <r>
    <x v="3"/>
    <x v="3"/>
    <x v="1"/>
    <x v="12"/>
    <x v="0"/>
    <x v="1"/>
    <n v="16.17699"/>
    <n v="395034.24"/>
    <n v="2"/>
    <n v="33411"/>
    <n v="1.4760899999999999"/>
    <n v="35979.93"/>
    <n v="7581.9"/>
    <n v="563"/>
  </r>
  <r>
    <x v="3"/>
    <x v="3"/>
    <x v="1"/>
    <x v="12"/>
    <x v="0"/>
    <x v="1"/>
    <n v="450.76242999999999"/>
    <n v="5099073.1500000004"/>
    <n v="51"/>
    <n v="582632"/>
    <n v="41.121960000000001"/>
    <n v="465264.79"/>
    <n v="38912.89"/>
    <n v="6761"/>
  </r>
  <r>
    <x v="3"/>
    <x v="3"/>
    <x v="1"/>
    <x v="12"/>
    <x v="0"/>
    <x v="1"/>
    <n v="9.1729400000000005"/>
    <n v="96552.26"/>
    <n v="2"/>
    <n v="21204"/>
    <n v="0.83520000000000005"/>
    <n v="8785.7199999999993"/>
    <n v="747.72"/>
    <n v="224"/>
  </r>
  <r>
    <x v="3"/>
    <x v="3"/>
    <x v="1"/>
    <x v="12"/>
    <x v="0"/>
    <x v="1"/>
    <n v="5.2882699999999998"/>
    <n v="67853.039999999994"/>
    <n v="0"/>
    <n v="0"/>
    <n v="0.48497000000000001"/>
    <n v="6222.78"/>
    <n v="650.96"/>
    <n v="0"/>
  </r>
  <r>
    <x v="3"/>
    <x v="3"/>
    <x v="1"/>
    <x v="12"/>
    <x v="0"/>
    <x v="1"/>
    <n v="751.78215"/>
    <n v="5511396.6900000004"/>
    <n v="75"/>
    <n v="551857"/>
    <n v="68.631519999999995"/>
    <n v="503125.07"/>
    <n v="27372.26"/>
    <n v="4102"/>
  </r>
  <r>
    <x v="3"/>
    <x v="3"/>
    <x v="1"/>
    <x v="12"/>
    <x v="0"/>
    <x v="1"/>
    <n v="22.16273"/>
    <n v="159062.62"/>
    <n v="1"/>
    <n v="7078"/>
    <n v="2.03091"/>
    <n v="14575.01"/>
    <n v="775.14"/>
    <n v="50"/>
  </r>
  <r>
    <x v="3"/>
    <x v="3"/>
    <x v="1"/>
    <x v="12"/>
    <x v="0"/>
    <x v="1"/>
    <n v="1.71038"/>
    <n v="13778.84"/>
    <n v="0"/>
    <n v="0"/>
    <n v="0.15428"/>
    <n v="1241.96"/>
    <n v="64.77"/>
    <n v="0"/>
  </r>
  <r>
    <x v="3"/>
    <x v="3"/>
    <x v="1"/>
    <x v="12"/>
    <x v="0"/>
    <x v="1"/>
    <n v="1213.4219599999999"/>
    <n v="4730646.42"/>
    <n v="114"/>
    <n v="445945"/>
    <n v="110.92734"/>
    <n v="432453.86"/>
    <n v="13950.02"/>
    <n v="1948"/>
  </r>
  <r>
    <x v="3"/>
    <x v="3"/>
    <x v="1"/>
    <x v="12"/>
    <x v="0"/>
    <x v="1"/>
    <n v="27.592549999999999"/>
    <n v="120054.25"/>
    <n v="2"/>
    <n v="9807"/>
    <n v="2.5128200000000001"/>
    <n v="10952.28"/>
    <n v="405.11"/>
    <n v="49"/>
  </r>
  <r>
    <x v="3"/>
    <x v="3"/>
    <x v="1"/>
    <x v="12"/>
    <x v="0"/>
    <x v="1"/>
    <n v="2.2885900000000001"/>
    <n v="6436.77"/>
    <n v="0"/>
    <n v="0"/>
    <n v="0.20755000000000001"/>
    <n v="581.4"/>
    <n v="13.36"/>
    <n v="0"/>
  </r>
  <r>
    <x v="0"/>
    <x v="0"/>
    <x v="3"/>
    <x v="12"/>
    <x v="0"/>
    <x v="1"/>
    <n v="8173.9772599999997"/>
    <n v="206527345.30000001"/>
    <n v="470"/>
    <n v="11800488"/>
    <n v="450.66233"/>
    <n v="11384653.4"/>
    <n v="3839682.77"/>
    <n v="344576"/>
  </r>
  <r>
    <x v="2"/>
    <x v="0"/>
    <x v="3"/>
    <x v="12"/>
    <x v="0"/>
    <x v="1"/>
    <n v="6173.1362300000001"/>
    <n v="189745131.19999999"/>
    <n v="303"/>
    <n v="8861056"/>
    <n v="341.17766999999998"/>
    <n v="10485403.189999999"/>
    <n v="4928848.5999999996"/>
    <n v="349125"/>
  </r>
  <r>
    <x v="1"/>
    <x v="0"/>
    <x v="3"/>
    <x v="12"/>
    <x v="0"/>
    <x v="1"/>
    <n v="7925.2901700000002"/>
    <n v="257666702.19999999"/>
    <n v="351"/>
    <n v="11044437"/>
    <n v="437.93763999999999"/>
    <n v="14235303.279999999"/>
    <n v="6847766.6399999997"/>
    <n v="434515"/>
  </r>
  <r>
    <x v="0"/>
    <x v="1"/>
    <x v="3"/>
    <x v="12"/>
    <x v="0"/>
    <x v="1"/>
    <n v="23213.85543"/>
    <n v="277921256.39999998"/>
    <n v="1583"/>
    <n v="18866121"/>
    <n v="1281.88372"/>
    <n v="15346592.310000001"/>
    <n v="2262556.4"/>
    <n v="232892"/>
  </r>
  <r>
    <x v="2"/>
    <x v="1"/>
    <x v="3"/>
    <x v="12"/>
    <x v="0"/>
    <x v="1"/>
    <n v="5320.6598999999997"/>
    <n v="67865819.829999998"/>
    <n v="298"/>
    <n v="3719760"/>
    <n v="293.86201999999997"/>
    <n v="3748805.76"/>
    <n v="589713.82999999996"/>
    <n v="48189"/>
  </r>
  <r>
    <x v="1"/>
    <x v="1"/>
    <x v="3"/>
    <x v="12"/>
    <x v="0"/>
    <x v="1"/>
    <n v="5405.3234499999999"/>
    <n v="69865482.370000005"/>
    <n v="338"/>
    <n v="4335449"/>
    <n v="298.99004000000002"/>
    <n v="3864305.39"/>
    <n v="606283.94999999995"/>
    <n v="57554"/>
  </r>
  <r>
    <x v="0"/>
    <x v="1"/>
    <x v="3"/>
    <x v="12"/>
    <x v="0"/>
    <x v="1"/>
    <n v="23184.386340000001"/>
    <n v="135797726.19999999"/>
    <n v="1561"/>
    <n v="9193668"/>
    <n v="1281.12628"/>
    <n v="7504335.21"/>
    <n v="564796.96"/>
    <n v="57846"/>
  </r>
  <r>
    <x v="2"/>
    <x v="1"/>
    <x v="3"/>
    <x v="12"/>
    <x v="0"/>
    <x v="1"/>
    <n v="6705.2981799999998"/>
    <n v="37069205"/>
    <n v="362"/>
    <n v="2007503"/>
    <n v="369.72462000000002"/>
    <n v="2044331.31"/>
    <n v="147390.35"/>
    <n v="11879"/>
  </r>
  <r>
    <x v="1"/>
    <x v="1"/>
    <x v="3"/>
    <x v="12"/>
    <x v="0"/>
    <x v="1"/>
    <n v="4524.2986899999996"/>
    <n v="25967862"/>
    <n v="289"/>
    <n v="1684177"/>
    <n v="250.41309000000001"/>
    <n v="1437463.13"/>
    <n v="103795.93"/>
    <n v="10481"/>
  </r>
  <r>
    <x v="0"/>
    <x v="2"/>
    <x v="3"/>
    <x v="12"/>
    <x v="0"/>
    <x v="1"/>
    <n v="16425.132710000002"/>
    <n v="28863302.16"/>
    <n v="1213"/>
    <n v="2152674"/>
    <n v="906.84969000000001"/>
    <n v="1593389.08"/>
    <n v="41013.64"/>
    <n v="4359"/>
  </r>
  <r>
    <x v="2"/>
    <x v="2"/>
    <x v="3"/>
    <x v="12"/>
    <x v="0"/>
    <x v="1"/>
    <n v="10268.125749999999"/>
    <n v="15576019.09"/>
    <n v="592"/>
    <n v="862988"/>
    <n v="566.19887000000006"/>
    <n v="858663.69"/>
    <n v="20281.22"/>
    <n v="1519"/>
  </r>
  <r>
    <x v="1"/>
    <x v="2"/>
    <x v="3"/>
    <x v="12"/>
    <x v="0"/>
    <x v="1"/>
    <n v="4780.6286700000001"/>
    <n v="7896978.21"/>
    <n v="285"/>
    <n v="472332"/>
    <n v="264.76857000000001"/>
    <n v="437308.44"/>
    <n v="10257.280000000001"/>
    <n v="917"/>
  </r>
  <r>
    <x v="0"/>
    <x v="3"/>
    <x v="2"/>
    <x v="12"/>
    <x v="0"/>
    <x v="1"/>
    <n v="95.986670000000004"/>
    <n v="968244.57"/>
    <n v="13"/>
    <n v="163638"/>
    <n v="5.9005099999999997"/>
    <n v="59559.86"/>
    <n v="8141.82"/>
    <n v="2701"/>
  </r>
  <r>
    <x v="2"/>
    <x v="3"/>
    <x v="2"/>
    <x v="12"/>
    <x v="0"/>
    <x v="1"/>
    <n v="55.081980000000001"/>
    <n v="735947.67"/>
    <n v="1"/>
    <n v="7372"/>
    <n v="3.3856000000000002"/>
    <n v="45148.41"/>
    <n v="9048.74"/>
    <n v="54"/>
  </r>
  <r>
    <x v="1"/>
    <x v="3"/>
    <x v="2"/>
    <x v="12"/>
    <x v="0"/>
    <x v="1"/>
    <n v="146.47823"/>
    <n v="2015913.71"/>
    <n v="23"/>
    <n v="329769"/>
    <n v="9.0440299999999993"/>
    <n v="124662.69"/>
    <n v="26373.83"/>
    <n v="6958"/>
  </r>
  <r>
    <x v="0"/>
    <x v="3"/>
    <x v="2"/>
    <x v="12"/>
    <x v="0"/>
    <x v="1"/>
    <n v="222.30324999999999"/>
    <n v="950448.46"/>
    <n v="18"/>
    <n v="78050"/>
    <n v="13.68379"/>
    <n v="58477.48"/>
    <n v="2801.75"/>
    <n v="350"/>
  </r>
  <r>
    <x v="2"/>
    <x v="3"/>
    <x v="2"/>
    <x v="12"/>
    <x v="0"/>
    <x v="1"/>
    <n v="102.72664"/>
    <n v="449804.7"/>
    <n v="9"/>
    <n v="37991"/>
    <n v="6.3195600000000001"/>
    <n v="27678.02"/>
    <n v="1312.71"/>
    <n v="161"/>
  </r>
  <r>
    <x v="1"/>
    <x v="3"/>
    <x v="2"/>
    <x v="12"/>
    <x v="0"/>
    <x v="1"/>
    <n v="154.71821"/>
    <n v="686186.2"/>
    <n v="13"/>
    <n v="60270"/>
    <n v="9.5320400000000003"/>
    <n v="42270.45"/>
    <n v="2148.79"/>
    <n v="281"/>
  </r>
  <r>
    <x v="0"/>
    <x v="3"/>
    <x v="2"/>
    <x v="12"/>
    <x v="0"/>
    <x v="1"/>
    <n v="421.85305"/>
    <n v="858022.97"/>
    <n v="21"/>
    <n v="41078"/>
    <n v="26.04766"/>
    <n v="52988.6"/>
    <n v="1185.67"/>
    <n v="75"/>
  </r>
  <r>
    <x v="2"/>
    <x v="3"/>
    <x v="2"/>
    <x v="12"/>
    <x v="0"/>
    <x v="1"/>
    <n v="135.66261"/>
    <n v="278536.27"/>
    <n v="7"/>
    <n v="15935"/>
    <n v="8.3508999999999993"/>
    <n v="17139.97"/>
    <n v="406.64"/>
    <n v="36"/>
  </r>
  <r>
    <x v="1"/>
    <x v="3"/>
    <x v="2"/>
    <x v="12"/>
    <x v="0"/>
    <x v="1"/>
    <n v="174.81255999999999"/>
    <n v="376864.89"/>
    <n v="15"/>
    <n v="29622"/>
    <n v="10.772399999999999"/>
    <n v="23222.080000000002"/>
    <n v="576.39"/>
    <n v="55"/>
  </r>
  <r>
    <x v="0"/>
    <x v="3"/>
    <x v="2"/>
    <x v="12"/>
    <x v="0"/>
    <x v="1"/>
    <n v="357.66194000000002"/>
    <n v="304617.46000000002"/>
    <n v="22"/>
    <n v="18776"/>
    <n v="22.071529999999999"/>
    <n v="18801.27"/>
    <n v="187.67"/>
    <n v="7"/>
  </r>
  <r>
    <x v="2"/>
    <x v="3"/>
    <x v="2"/>
    <x v="12"/>
    <x v="0"/>
    <x v="1"/>
    <n v="305.11667999999997"/>
    <n v="187242.61"/>
    <n v="22"/>
    <n v="13564"/>
    <n v="18.727370000000001"/>
    <n v="11494.19"/>
    <n v="98.35"/>
    <n v="5"/>
  </r>
  <r>
    <x v="1"/>
    <x v="3"/>
    <x v="2"/>
    <x v="12"/>
    <x v="0"/>
    <x v="1"/>
    <n v="177.05912000000001"/>
    <n v="128269.29"/>
    <n v="13"/>
    <n v="9115"/>
    <n v="10.89358"/>
    <n v="7895.63"/>
    <n v="66.84"/>
    <n v="2"/>
  </r>
  <r>
    <x v="3"/>
    <x v="3"/>
    <x v="1"/>
    <x v="12"/>
    <x v="0"/>
    <x v="1"/>
    <n v="290.01524000000001"/>
    <n v="6121233.7400000002"/>
    <n v="28"/>
    <n v="618873"/>
    <n v="28.532399999999999"/>
    <n v="601802.01"/>
    <n v="95218.1"/>
    <n v="15122"/>
  </r>
  <r>
    <x v="3"/>
    <x v="3"/>
    <x v="1"/>
    <x v="12"/>
    <x v="0"/>
    <x v="1"/>
    <n v="2.99817"/>
    <n v="54096.53"/>
    <n v="0"/>
    <n v="0"/>
    <n v="0.29448999999999997"/>
    <n v="5317.08"/>
    <n v="585.16"/>
    <n v="0"/>
  </r>
  <r>
    <x v="3"/>
    <x v="3"/>
    <x v="1"/>
    <x v="12"/>
    <x v="0"/>
    <x v="1"/>
    <n v="12.608650000000001"/>
    <n v="311770.27"/>
    <n v="0"/>
    <n v="0"/>
    <n v="1.23532"/>
    <n v="30544.91"/>
    <n v="5342.26"/>
    <n v="0"/>
  </r>
  <r>
    <x v="3"/>
    <x v="3"/>
    <x v="1"/>
    <x v="12"/>
    <x v="0"/>
    <x v="1"/>
    <n v="348.89731999999998"/>
    <n v="3973217.04"/>
    <n v="29"/>
    <n v="341508"/>
    <n v="34.419080000000001"/>
    <n v="392041.42"/>
    <n v="30233.67"/>
    <n v="4073"/>
  </r>
  <r>
    <x v="3"/>
    <x v="3"/>
    <x v="1"/>
    <x v="12"/>
    <x v="0"/>
    <x v="1"/>
    <n v="8.3878599999999999"/>
    <n v="90537.73"/>
    <n v="2"/>
    <n v="21992"/>
    <n v="0.82918999999999998"/>
    <n v="8954.06"/>
    <n v="733.28"/>
    <n v="245"/>
  </r>
  <r>
    <x v="3"/>
    <x v="3"/>
    <x v="1"/>
    <x v="12"/>
    <x v="0"/>
    <x v="1"/>
    <n v="5.5177100000000001"/>
    <n v="71230.009999999995"/>
    <n v="1"/>
    <n v="11503"/>
    <n v="0.54405999999999999"/>
    <n v="7018.22"/>
    <n v="723.95"/>
    <n v="132"/>
  </r>
  <r>
    <x v="3"/>
    <x v="3"/>
    <x v="1"/>
    <x v="12"/>
    <x v="0"/>
    <x v="1"/>
    <n v="650.50184999999999"/>
    <n v="4749761.95"/>
    <n v="73"/>
    <n v="528100"/>
    <n v="64.180530000000005"/>
    <n v="468592.46"/>
    <n v="23309"/>
    <n v="3850"/>
  </r>
  <r>
    <x v="3"/>
    <x v="3"/>
    <x v="1"/>
    <x v="12"/>
    <x v="0"/>
    <x v="1"/>
    <n v="24.990349999999999"/>
    <n v="178664.59"/>
    <n v="4"/>
    <n v="28390"/>
    <n v="2.4692599999999998"/>
    <n v="17650.7"/>
    <n v="911.85"/>
    <n v="201"/>
  </r>
  <r>
    <x v="3"/>
    <x v="3"/>
    <x v="1"/>
    <x v="12"/>
    <x v="0"/>
    <x v="1"/>
    <n v="1.0082199999999999"/>
    <n v="7526.58"/>
    <n v="0"/>
    <n v="0"/>
    <n v="9.9890000000000007E-2"/>
    <n v="743.37"/>
    <n v="28.37"/>
    <n v="0"/>
  </r>
  <r>
    <x v="3"/>
    <x v="3"/>
    <x v="1"/>
    <x v="12"/>
    <x v="0"/>
    <x v="1"/>
    <n v="1088.15074"/>
    <n v="4188318.42"/>
    <n v="116"/>
    <n v="422700"/>
    <n v="107.50946"/>
    <n v="413680.89"/>
    <n v="12253.85"/>
    <n v="1764"/>
  </r>
  <r>
    <x v="3"/>
    <x v="3"/>
    <x v="1"/>
    <x v="12"/>
    <x v="0"/>
    <x v="1"/>
    <n v="22.948129999999999"/>
    <n v="97260.06"/>
    <n v="0"/>
    <n v="0"/>
    <n v="2.2419799999999999"/>
    <n v="9519.1"/>
    <n v="321.92"/>
    <n v="0"/>
  </r>
  <r>
    <x v="3"/>
    <x v="3"/>
    <x v="1"/>
    <x v="12"/>
    <x v="0"/>
    <x v="1"/>
    <n v="2.8538800000000002"/>
    <n v="9357.93"/>
    <n v="1"/>
    <n v="1308"/>
    <n v="0.27700000000000002"/>
    <n v="906.56"/>
    <n v="25.08"/>
    <n v="1"/>
  </r>
  <r>
    <x v="0"/>
    <x v="0"/>
    <x v="3"/>
    <x v="12"/>
    <x v="0"/>
    <x v="1"/>
    <n v="6811.4837399999997"/>
    <n v="171177330"/>
    <n v="419"/>
    <n v="10359649"/>
    <n v="418.84275000000002"/>
    <n v="10524656.15"/>
    <n v="3111772"/>
    <n v="294817"/>
  </r>
  <r>
    <x v="2"/>
    <x v="0"/>
    <x v="3"/>
    <x v="12"/>
    <x v="0"/>
    <x v="1"/>
    <n v="5840.7512999999999"/>
    <n v="179442550.69999999"/>
    <n v="319"/>
    <n v="9362640"/>
    <n v="359.94184000000001"/>
    <n v="11058268.09"/>
    <n v="4688844.91"/>
    <n v="350127"/>
  </r>
  <r>
    <x v="1"/>
    <x v="0"/>
    <x v="3"/>
    <x v="12"/>
    <x v="0"/>
    <x v="1"/>
    <n v="7116.9951300000002"/>
    <n v="230423365.80000001"/>
    <n v="375"/>
    <n v="11495130"/>
    <n v="438.60536000000002"/>
    <n v="14199898.359999999"/>
    <n v="6103024.4199999999"/>
    <n v="434199"/>
  </r>
  <r>
    <x v="0"/>
    <x v="1"/>
    <x v="3"/>
    <x v="12"/>
    <x v="0"/>
    <x v="1"/>
    <n v="20997.93348"/>
    <n v="249729464.69999999"/>
    <n v="1531"/>
    <n v="18158626"/>
    <n v="1293.5619300000001"/>
    <n v="15384135.119999999"/>
    <n v="2023886.41"/>
    <n v="223445"/>
  </r>
  <r>
    <x v="2"/>
    <x v="1"/>
    <x v="3"/>
    <x v="12"/>
    <x v="0"/>
    <x v="1"/>
    <n v="5203.6989199999998"/>
    <n v="66527756.439999998"/>
    <n v="368"/>
    <n v="4751010"/>
    <n v="320.55178999999998"/>
    <n v="4098702.35"/>
    <n v="583457.22"/>
    <n v="63641"/>
  </r>
  <r>
    <x v="1"/>
    <x v="1"/>
    <x v="3"/>
    <x v="12"/>
    <x v="0"/>
    <x v="1"/>
    <n v="4964.1093700000001"/>
    <n v="64049132.079999998"/>
    <n v="352"/>
    <n v="4483654"/>
    <n v="306.33775000000003"/>
    <n v="3952240.01"/>
    <n v="557400.86"/>
    <n v="59120"/>
  </r>
  <r>
    <x v="0"/>
    <x v="1"/>
    <x v="3"/>
    <x v="12"/>
    <x v="0"/>
    <x v="1"/>
    <n v="22307.959269999999"/>
    <n v="131351193.7"/>
    <n v="1797"/>
    <n v="10501919"/>
    <n v="1375.0853"/>
    <n v="8097017.6200000001"/>
    <n v="550940.76"/>
    <n v="65733"/>
  </r>
  <r>
    <x v="2"/>
    <x v="1"/>
    <x v="3"/>
    <x v="12"/>
    <x v="0"/>
    <x v="1"/>
    <n v="6343.0923199999997"/>
    <n v="35182836.119999997"/>
    <n v="385"/>
    <n v="2140238"/>
    <n v="390.17144000000002"/>
    <n v="2164339.0099999998"/>
    <n v="140492.48000000001"/>
    <n v="12796"/>
  </r>
  <r>
    <x v="1"/>
    <x v="1"/>
    <x v="3"/>
    <x v="12"/>
    <x v="0"/>
    <x v="1"/>
    <n v="4167.7902599999998"/>
    <n v="24014447.690000001"/>
    <n v="261"/>
    <n v="1501056"/>
    <n v="257.34825999999998"/>
    <n v="1482912.77"/>
    <n v="96060.21"/>
    <n v="9251"/>
  </r>
  <r>
    <x v="0"/>
    <x v="2"/>
    <x v="3"/>
    <x v="12"/>
    <x v="0"/>
    <x v="1"/>
    <n v="14983.824000000001"/>
    <n v="26353622.879999999"/>
    <n v="1230"/>
    <n v="2160913"/>
    <n v="922.88215000000002"/>
    <n v="1622954.3"/>
    <n v="37461.29"/>
    <n v="4367"/>
  </r>
  <r>
    <x v="2"/>
    <x v="2"/>
    <x v="3"/>
    <x v="12"/>
    <x v="0"/>
    <x v="1"/>
    <n v="9753.1812000000009"/>
    <n v="14606403.9"/>
    <n v="598"/>
    <n v="879543"/>
    <n v="599.86794999999995"/>
    <n v="898056.97"/>
    <n v="18868.84"/>
    <n v="1559"/>
  </r>
  <r>
    <x v="1"/>
    <x v="2"/>
    <x v="3"/>
    <x v="12"/>
    <x v="0"/>
    <x v="1"/>
    <n v="4518.1915200000003"/>
    <n v="7440677.2400000002"/>
    <n v="326"/>
    <n v="544965"/>
    <n v="279.13001000000003"/>
    <n v="459634.29"/>
    <n v="9664.7900000000009"/>
    <n v="1097"/>
  </r>
  <r>
    <x v="0"/>
    <x v="3"/>
    <x v="2"/>
    <x v="12"/>
    <x v="0"/>
    <x v="1"/>
    <n v="81.309579999999997"/>
    <n v="887436"/>
    <n v="5"/>
    <n v="46330"/>
    <n v="5.5961999999999996"/>
    <n v="61195.199999999997"/>
    <n v="8175.06"/>
    <n v="432"/>
  </r>
  <r>
    <x v="2"/>
    <x v="3"/>
    <x v="2"/>
    <x v="12"/>
    <x v="0"/>
    <x v="1"/>
    <n v="56.69605"/>
    <n v="781898.12"/>
    <n v="2"/>
    <n v="22752"/>
    <n v="3.8883700000000001"/>
    <n v="53564.12"/>
    <n v="10583.34"/>
    <n v="262"/>
  </r>
  <r>
    <x v="1"/>
    <x v="3"/>
    <x v="2"/>
    <x v="12"/>
    <x v="0"/>
    <x v="1"/>
    <n v="152.02865"/>
    <n v="2249549.9300000002"/>
    <n v="25"/>
    <n v="449499"/>
    <n v="10.50306"/>
    <n v="155655.19"/>
    <n v="50547.51"/>
    <n v="25330"/>
  </r>
  <r>
    <x v="0"/>
    <x v="3"/>
    <x v="2"/>
    <x v="12"/>
    <x v="0"/>
    <x v="1"/>
    <n v="209.31182999999999"/>
    <n v="887276.79"/>
    <n v="11"/>
    <n v="42135"/>
    <n v="14.38658"/>
    <n v="60946.43"/>
    <n v="2536.79"/>
    <n v="161"/>
  </r>
  <r>
    <x v="2"/>
    <x v="3"/>
    <x v="2"/>
    <x v="12"/>
    <x v="0"/>
    <x v="1"/>
    <n v="94.819389999999999"/>
    <n v="414193.86"/>
    <n v="5"/>
    <n v="23267"/>
    <n v="6.5162899999999997"/>
    <n v="28470.74"/>
    <n v="1212.0999999999999"/>
    <n v="112"/>
  </r>
  <r>
    <x v="1"/>
    <x v="3"/>
    <x v="2"/>
    <x v="12"/>
    <x v="0"/>
    <x v="1"/>
    <n v="131.60324"/>
    <n v="575739.07999999996"/>
    <n v="16"/>
    <n v="70953"/>
    <n v="9.0419300000000007"/>
    <n v="39569.03"/>
    <n v="1742.38"/>
    <n v="322"/>
  </r>
  <r>
    <x v="0"/>
    <x v="3"/>
    <x v="2"/>
    <x v="12"/>
    <x v="0"/>
    <x v="1"/>
    <n v="432.31635999999997"/>
    <n v="889938.15"/>
    <n v="36"/>
    <n v="72241"/>
    <n v="29.811039999999998"/>
    <n v="61380.73"/>
    <n v="1280.3900000000001"/>
    <n v="136"/>
  </r>
  <r>
    <x v="2"/>
    <x v="3"/>
    <x v="2"/>
    <x v="12"/>
    <x v="0"/>
    <x v="1"/>
    <n v="151.17973000000001"/>
    <n v="307402.69"/>
    <n v="16"/>
    <n v="32981"/>
    <n v="10.39446"/>
    <n v="21132.84"/>
    <n v="439.94"/>
    <n v="64"/>
  </r>
  <r>
    <x v="1"/>
    <x v="3"/>
    <x v="2"/>
    <x v="12"/>
    <x v="0"/>
    <x v="1"/>
    <n v="140.13732999999999"/>
    <n v="301200.21000000002"/>
    <n v="12"/>
    <n v="25947"/>
    <n v="9.6417800000000007"/>
    <n v="20724.39"/>
    <n v="443.11"/>
    <n v="54"/>
  </r>
  <r>
    <x v="0"/>
    <x v="3"/>
    <x v="2"/>
    <x v="12"/>
    <x v="0"/>
    <x v="1"/>
    <n v="359.36950999999999"/>
    <n v="305676.84000000003"/>
    <n v="20"/>
    <n v="18747"/>
    <n v="24.74287"/>
    <n v="21045.03"/>
    <n v="186.94"/>
    <n v="8"/>
  </r>
  <r>
    <x v="2"/>
    <x v="3"/>
    <x v="2"/>
    <x v="12"/>
    <x v="0"/>
    <x v="1"/>
    <n v="289.33960999999999"/>
    <n v="181818.57"/>
    <n v="19"/>
    <n v="13005"/>
    <n v="19.842649999999999"/>
    <n v="12478.3"/>
    <n v="97.57"/>
    <n v="4"/>
  </r>
  <r>
    <x v="1"/>
    <x v="3"/>
    <x v="2"/>
    <x v="12"/>
    <x v="0"/>
    <x v="1"/>
    <n v="146.40696"/>
    <n v="108071.26"/>
    <n v="8"/>
    <n v="7360"/>
    <n v="10.041790000000001"/>
    <n v="7412.43"/>
    <n v="58.87"/>
    <n v="5"/>
  </r>
  <r>
    <x v="3"/>
    <x v="3"/>
    <x v="1"/>
    <x v="12"/>
    <x v="0"/>
    <x v="1"/>
    <n v="230.40325000000001"/>
    <n v="4681066.17"/>
    <n v="30"/>
    <n v="625750"/>
    <n v="24.517109999999999"/>
    <n v="497847.82"/>
    <n v="67895.45"/>
    <n v="14133"/>
  </r>
  <r>
    <x v="3"/>
    <x v="3"/>
    <x v="1"/>
    <x v="12"/>
    <x v="0"/>
    <x v="1"/>
    <n v="3.8842099999999999"/>
    <n v="75890.23"/>
    <n v="0"/>
    <n v="0"/>
    <n v="0.41183999999999998"/>
    <n v="8069.07"/>
    <n v="1059.74"/>
    <n v="0"/>
  </r>
  <r>
    <x v="3"/>
    <x v="3"/>
    <x v="1"/>
    <x v="12"/>
    <x v="0"/>
    <x v="1"/>
    <n v="13.027139999999999"/>
    <n v="326583.61"/>
    <n v="0"/>
    <n v="0"/>
    <n v="1.3891"/>
    <n v="34854.49"/>
    <n v="5446.1"/>
    <n v="0"/>
  </r>
  <r>
    <x v="3"/>
    <x v="3"/>
    <x v="1"/>
    <x v="12"/>
    <x v="0"/>
    <x v="1"/>
    <n v="318.13706000000002"/>
    <n v="3615744.46"/>
    <n v="31"/>
    <n v="342027"/>
    <n v="33.973089999999999"/>
    <n v="386198.83"/>
    <n v="27294.37"/>
    <n v="3846"/>
  </r>
  <r>
    <x v="3"/>
    <x v="3"/>
    <x v="1"/>
    <x v="12"/>
    <x v="0"/>
    <x v="1"/>
    <n v="8.4003399999999999"/>
    <n v="97599.16"/>
    <n v="0"/>
    <n v="0"/>
    <n v="0.90049000000000001"/>
    <n v="10484.629999999999"/>
    <n v="891.98"/>
    <n v="0"/>
  </r>
  <r>
    <x v="3"/>
    <x v="3"/>
    <x v="1"/>
    <x v="12"/>
    <x v="0"/>
    <x v="1"/>
    <n v="5.0420699999999998"/>
    <n v="62898.64"/>
    <n v="1"/>
    <n v="10786"/>
    <n v="0.54196999999999995"/>
    <n v="6750.69"/>
    <n v="610.46"/>
    <n v="116"/>
  </r>
  <r>
    <x v="3"/>
    <x v="3"/>
    <x v="1"/>
    <x v="12"/>
    <x v="0"/>
    <x v="1"/>
    <n v="551.49003000000005"/>
    <n v="4007429.64"/>
    <n v="55"/>
    <n v="404619"/>
    <n v="58.85895"/>
    <n v="427674.71"/>
    <n v="19225.310000000001"/>
    <n v="2998"/>
  </r>
  <r>
    <x v="3"/>
    <x v="3"/>
    <x v="1"/>
    <x v="12"/>
    <x v="0"/>
    <x v="1"/>
    <n v="21.76952"/>
    <n v="153783.57999999999"/>
    <n v="1"/>
    <n v="6116"/>
    <n v="2.3180200000000002"/>
    <n v="16372.61"/>
    <n v="745.27"/>
    <n v="37"/>
  </r>
  <r>
    <x v="3"/>
    <x v="3"/>
    <x v="1"/>
    <x v="12"/>
    <x v="0"/>
    <x v="1"/>
    <n v="1.7479499999999999"/>
    <n v="12608.78"/>
    <n v="0"/>
    <n v="0"/>
    <n v="0.19014"/>
    <n v="1372.02"/>
    <n v="45.24"/>
    <n v="0"/>
  </r>
  <r>
    <x v="3"/>
    <x v="3"/>
    <x v="1"/>
    <x v="12"/>
    <x v="0"/>
    <x v="1"/>
    <n v="995.64994000000002"/>
    <n v="3791952.51"/>
    <n v="141"/>
    <n v="524835"/>
    <n v="106.39924999999999"/>
    <n v="405060.19"/>
    <n v="11081.55"/>
    <n v="2160"/>
  </r>
  <r>
    <x v="3"/>
    <x v="3"/>
    <x v="1"/>
    <x v="12"/>
    <x v="0"/>
    <x v="1"/>
    <n v="17.755379999999999"/>
    <n v="81862.67"/>
    <n v="0"/>
    <n v="0"/>
    <n v="1.8866499999999999"/>
    <n v="8712.32"/>
    <n v="258.08"/>
    <n v="0"/>
  </r>
  <r>
    <x v="3"/>
    <x v="3"/>
    <x v="1"/>
    <x v="12"/>
    <x v="0"/>
    <x v="1"/>
    <n v="1.72329"/>
    <n v="8902.94"/>
    <n v="0"/>
    <n v="0"/>
    <n v="0.18468999999999999"/>
    <n v="955.24"/>
    <n v="33.86"/>
    <n v="0"/>
  </r>
  <r>
    <x v="0"/>
    <x v="0"/>
    <x v="3"/>
    <x v="12"/>
    <x v="0"/>
    <x v="1"/>
    <n v="5612.2977499999997"/>
    <n v="140170723"/>
    <n v="392"/>
    <n v="9411312"/>
    <n v="385.28787999999997"/>
    <n v="9622675.0099999998"/>
    <n v="2534090.58"/>
    <n v="248424"/>
  </r>
  <r>
    <x v="2"/>
    <x v="0"/>
    <x v="3"/>
    <x v="12"/>
    <x v="0"/>
    <x v="1"/>
    <n v="5446.5755900000004"/>
    <n v="167472230"/>
    <n v="334"/>
    <n v="9479170"/>
    <n v="374.73117000000002"/>
    <n v="11522608.1"/>
    <n v="4407443.8600000003"/>
    <n v="321248"/>
  </r>
  <r>
    <x v="1"/>
    <x v="0"/>
    <x v="3"/>
    <x v="12"/>
    <x v="0"/>
    <x v="1"/>
    <n v="6223.8240900000001"/>
    <n v="203030577.69999999"/>
    <n v="351"/>
    <n v="10895112"/>
    <n v="428.12432999999999"/>
    <n v="13963564.859999999"/>
    <n v="5529515.1900000004"/>
    <n v="422156"/>
  </r>
  <r>
    <x v="0"/>
    <x v="1"/>
    <x v="3"/>
    <x v="12"/>
    <x v="0"/>
    <x v="1"/>
    <n v="18741.841970000001"/>
    <n v="221811031.09999999"/>
    <n v="1508"/>
    <n v="17781715"/>
    <n v="1289.22514"/>
    <n v="15257667.619999999"/>
    <n v="1791928.36"/>
    <n v="217293"/>
  </r>
  <r>
    <x v="2"/>
    <x v="1"/>
    <x v="3"/>
    <x v="12"/>
    <x v="0"/>
    <x v="1"/>
    <n v="4963.3917899999997"/>
    <n v="63406986.240000002"/>
    <n v="370"/>
    <n v="4740699"/>
    <n v="341.37473"/>
    <n v="4361514.58"/>
    <n v="556696.06000000006"/>
    <n v="63018"/>
  </r>
  <r>
    <x v="1"/>
    <x v="1"/>
    <x v="3"/>
    <x v="12"/>
    <x v="0"/>
    <x v="1"/>
    <n v="4488.6038500000004"/>
    <n v="57906347.869999997"/>
    <n v="323"/>
    <n v="4169493"/>
    <n v="309.26209999999998"/>
    <n v="3989584.99"/>
    <n v="505598.9"/>
    <n v="55825"/>
  </r>
  <r>
    <x v="0"/>
    <x v="1"/>
    <x v="3"/>
    <x v="12"/>
    <x v="0"/>
    <x v="1"/>
    <n v="21086.977879999999"/>
    <n v="124927509.5"/>
    <n v="1775"/>
    <n v="10445523"/>
    <n v="1451.7228700000001"/>
    <n v="8600591.2300000004"/>
    <n v="527044.98"/>
    <n v="65652"/>
  </r>
  <r>
    <x v="2"/>
    <x v="1"/>
    <x v="3"/>
    <x v="12"/>
    <x v="0"/>
    <x v="1"/>
    <n v="5899.29972"/>
    <n v="32837278.899999999"/>
    <n v="417"/>
    <n v="2317707"/>
    <n v="405.10333000000003"/>
    <n v="2255067.09"/>
    <n v="132104.01"/>
    <n v="13811"/>
  </r>
  <r>
    <x v="1"/>
    <x v="1"/>
    <x v="3"/>
    <x v="12"/>
    <x v="0"/>
    <x v="1"/>
    <n v="3841.1379400000001"/>
    <n v="22158369.050000001"/>
    <n v="305"/>
    <n v="1739106"/>
    <n v="264.86225000000002"/>
    <n v="1527913.1"/>
    <n v="89090.26"/>
    <n v="10645"/>
  </r>
  <r>
    <x v="0"/>
    <x v="2"/>
    <x v="3"/>
    <x v="12"/>
    <x v="0"/>
    <x v="1"/>
    <n v="13645.064420000001"/>
    <n v="24101401.48"/>
    <n v="1153"/>
    <n v="2002551"/>
    <n v="938.57951000000003"/>
    <n v="1657340.8"/>
    <n v="34359.379999999997"/>
    <n v="4013"/>
  </r>
  <r>
    <x v="2"/>
    <x v="2"/>
    <x v="3"/>
    <x v="12"/>
    <x v="0"/>
    <x v="1"/>
    <n v="9139.08799"/>
    <n v="13582557.369999999"/>
    <n v="684"/>
    <n v="993106"/>
    <n v="627.86711000000003"/>
    <n v="932673.12"/>
    <n v="17702.18"/>
    <n v="1767"/>
  </r>
  <r>
    <x v="1"/>
    <x v="2"/>
    <x v="3"/>
    <x v="12"/>
    <x v="0"/>
    <x v="1"/>
    <n v="4232.0575900000003"/>
    <n v="6927963.29"/>
    <n v="337"/>
    <n v="535535"/>
    <n v="291.93169999999998"/>
    <n v="477771.17"/>
    <n v="8921.66"/>
    <n v="1008"/>
  </r>
  <r>
    <x v="0"/>
    <x v="3"/>
    <x v="2"/>
    <x v="12"/>
    <x v="0"/>
    <x v="1"/>
    <n v="76.662450000000007"/>
    <n v="839717.02"/>
    <n v="7"/>
    <n v="85200"/>
    <n v="5.8916300000000001"/>
    <n v="64582.19"/>
    <n v="7535.59"/>
    <n v="1119"/>
  </r>
  <r>
    <x v="2"/>
    <x v="3"/>
    <x v="2"/>
    <x v="12"/>
    <x v="0"/>
    <x v="1"/>
    <n v="52.108170000000001"/>
    <n v="740807.83"/>
    <n v="5"/>
    <n v="43475"/>
    <n v="3.9984500000000001"/>
    <n v="56867.31"/>
    <n v="11999.21"/>
    <n v="399"/>
  </r>
  <r>
    <x v="1"/>
    <x v="3"/>
    <x v="2"/>
    <x v="12"/>
    <x v="0"/>
    <x v="1"/>
    <n v="155.29637"/>
    <n v="2227662.69"/>
    <n v="25"/>
    <n v="411049"/>
    <n v="12.007350000000001"/>
    <n v="172251.64"/>
    <n v="31837.75"/>
    <n v="10068"/>
  </r>
  <r>
    <x v="0"/>
    <x v="3"/>
    <x v="2"/>
    <x v="12"/>
    <x v="0"/>
    <x v="1"/>
    <n v="198.43022999999999"/>
    <n v="826157.29"/>
    <n v="14"/>
    <n v="64662"/>
    <n v="15.258889999999999"/>
    <n v="63494.38"/>
    <n v="2390.63"/>
    <n v="298"/>
  </r>
  <r>
    <x v="2"/>
    <x v="3"/>
    <x v="2"/>
    <x v="12"/>
    <x v="0"/>
    <x v="1"/>
    <n v="96.899500000000003"/>
    <n v="422503.91"/>
    <n v="9"/>
    <n v="39867"/>
    <n v="7.4563100000000002"/>
    <n v="32509.08"/>
    <n v="1280.01"/>
    <n v="176"/>
  </r>
  <r>
    <x v="1"/>
    <x v="3"/>
    <x v="2"/>
    <x v="12"/>
    <x v="0"/>
    <x v="1"/>
    <n v="125.37906"/>
    <n v="557304.26"/>
    <n v="14"/>
    <n v="66580"/>
    <n v="9.6644500000000004"/>
    <n v="42983.97"/>
    <n v="1734.06"/>
    <n v="324"/>
  </r>
  <r>
    <x v="0"/>
    <x v="3"/>
    <x v="2"/>
    <x v="12"/>
    <x v="0"/>
    <x v="1"/>
    <n v="434.46082999999999"/>
    <n v="896353.75"/>
    <n v="34"/>
    <n v="75932"/>
    <n v="33.485109999999999"/>
    <n v="69078.039999999994"/>
    <n v="1299.05"/>
    <n v="164"/>
  </r>
  <r>
    <x v="2"/>
    <x v="3"/>
    <x v="2"/>
    <x v="12"/>
    <x v="0"/>
    <x v="1"/>
    <n v="148.75720999999999"/>
    <n v="300657.59000000003"/>
    <n v="11"/>
    <n v="24399"/>
    <n v="11.429589999999999"/>
    <n v="23100.93"/>
    <n v="413.6"/>
    <n v="51"/>
  </r>
  <r>
    <x v="1"/>
    <x v="3"/>
    <x v="2"/>
    <x v="12"/>
    <x v="0"/>
    <x v="1"/>
    <n v="132.66460000000001"/>
    <n v="280742.46000000002"/>
    <n v="17"/>
    <n v="36364"/>
    <n v="10.19922"/>
    <n v="21590.51"/>
    <n v="435.13"/>
    <n v="76"/>
  </r>
  <r>
    <x v="0"/>
    <x v="3"/>
    <x v="2"/>
    <x v="12"/>
    <x v="0"/>
    <x v="1"/>
    <n v="346.29099000000002"/>
    <n v="290904.8"/>
    <n v="25"/>
    <n v="18994"/>
    <n v="26.642710000000001"/>
    <n v="22384.639999999999"/>
    <n v="175.13"/>
    <n v="6"/>
  </r>
  <r>
    <x v="2"/>
    <x v="3"/>
    <x v="2"/>
    <x v="12"/>
    <x v="0"/>
    <x v="1"/>
    <n v="271.17122000000001"/>
    <n v="170415.91"/>
    <n v="23"/>
    <n v="16364"/>
    <n v="20.809729999999998"/>
    <n v="13083.22"/>
    <n v="92.53"/>
    <n v="7"/>
  </r>
  <r>
    <x v="1"/>
    <x v="3"/>
    <x v="2"/>
    <x v="12"/>
    <x v="0"/>
    <x v="1"/>
    <n v="107.68212"/>
    <n v="78996.289999999994"/>
    <n v="10"/>
    <n v="6956"/>
    <n v="8.2758299999999991"/>
    <n v="6062.61"/>
    <n v="44.54"/>
    <n v="2"/>
  </r>
  <r>
    <x v="3"/>
    <x v="3"/>
    <x v="1"/>
    <x v="12"/>
    <x v="0"/>
    <x v="1"/>
    <n v="165.12662"/>
    <n v="3308829.16"/>
    <n v="22"/>
    <n v="460981"/>
    <n v="19.02955"/>
    <n v="381147.2"/>
    <n v="47591.02"/>
    <n v="10258"/>
  </r>
  <r>
    <x v="3"/>
    <x v="3"/>
    <x v="1"/>
    <x v="12"/>
    <x v="0"/>
    <x v="1"/>
    <n v="3.2821899999999999"/>
    <n v="67704.45"/>
    <n v="2"/>
    <n v="41897"/>
    <n v="0.37526999999999999"/>
    <n v="7757.03"/>
    <n v="1082.23"/>
    <n v="903"/>
  </r>
  <r>
    <x v="3"/>
    <x v="3"/>
    <x v="1"/>
    <x v="12"/>
    <x v="0"/>
    <x v="1"/>
    <n v="11.53726"/>
    <n v="290212.59000000003"/>
    <n v="0"/>
    <n v="0"/>
    <n v="1.33436"/>
    <n v="33601.4"/>
    <n v="4615.16"/>
    <n v="0"/>
  </r>
  <r>
    <x v="3"/>
    <x v="3"/>
    <x v="1"/>
    <x v="12"/>
    <x v="0"/>
    <x v="1"/>
    <n v="279.07078999999999"/>
    <n v="3178857.47"/>
    <n v="61"/>
    <n v="702477"/>
    <n v="32.302520000000001"/>
    <n v="367981.4"/>
    <n v="25563.65"/>
    <n v="8263"/>
  </r>
  <r>
    <x v="3"/>
    <x v="3"/>
    <x v="1"/>
    <x v="12"/>
    <x v="0"/>
    <x v="1"/>
    <n v="6.9054399999999996"/>
    <n v="82896.25"/>
    <n v="0"/>
    <n v="0"/>
    <n v="0.79791000000000001"/>
    <n v="9591.32"/>
    <n v="773.55"/>
    <n v="0"/>
  </r>
  <r>
    <x v="3"/>
    <x v="3"/>
    <x v="1"/>
    <x v="12"/>
    <x v="0"/>
    <x v="1"/>
    <n v="3.99912"/>
    <n v="49572.92"/>
    <n v="2"/>
    <n v="23689"/>
    <n v="0.46487000000000001"/>
    <n v="5758.55"/>
    <n v="463.26"/>
    <n v="280"/>
  </r>
  <r>
    <x v="3"/>
    <x v="3"/>
    <x v="1"/>
    <x v="12"/>
    <x v="0"/>
    <x v="1"/>
    <n v="478.55761999999999"/>
    <n v="3461275.84"/>
    <n v="73"/>
    <n v="526607"/>
    <n v="55.275190000000002"/>
    <n v="399740.1"/>
    <n v="17145.349999999999"/>
    <n v="3825"/>
  </r>
  <r>
    <x v="3"/>
    <x v="3"/>
    <x v="1"/>
    <x v="12"/>
    <x v="0"/>
    <x v="1"/>
    <n v="19.217369999999999"/>
    <n v="138249.37"/>
    <n v="1"/>
    <n v="7426"/>
    <n v="2.2117100000000001"/>
    <n v="15913.92"/>
    <n v="692.36"/>
    <n v="55"/>
  </r>
  <r>
    <x v="3"/>
    <x v="3"/>
    <x v="1"/>
    <x v="12"/>
    <x v="0"/>
    <x v="1"/>
    <n v="4.0038600000000004"/>
    <n v="30181.63"/>
    <n v="0"/>
    <n v="0"/>
    <n v="0.47038000000000002"/>
    <n v="3547.3"/>
    <n v="140.5"/>
    <n v="0"/>
  </r>
  <r>
    <x v="3"/>
    <x v="3"/>
    <x v="1"/>
    <x v="12"/>
    <x v="0"/>
    <x v="1"/>
    <n v="849.83338000000003"/>
    <n v="3174618.89"/>
    <n v="111"/>
    <n v="403343"/>
    <n v="98.312820000000002"/>
    <n v="367086.6"/>
    <n v="9303.19"/>
    <n v="1678"/>
  </r>
  <r>
    <x v="3"/>
    <x v="3"/>
    <x v="1"/>
    <x v="12"/>
    <x v="0"/>
    <x v="1"/>
    <n v="23.698309999999999"/>
    <n v="115835.27"/>
    <n v="4"/>
    <n v="20980"/>
    <n v="2.7632699999999999"/>
    <n v="13500.92"/>
    <n v="404.56"/>
    <n v="113"/>
  </r>
  <r>
    <x v="3"/>
    <x v="3"/>
    <x v="1"/>
    <x v="12"/>
    <x v="0"/>
    <x v="1"/>
    <n v="2"/>
    <n v="9729.7199999999993"/>
    <n v="0"/>
    <n v="0"/>
    <n v="0.23513000000000001"/>
    <n v="1143.05"/>
    <n v="33.04"/>
    <n v="0"/>
  </r>
  <r>
    <x v="0"/>
    <x v="0"/>
    <x v="3"/>
    <x v="12"/>
    <x v="0"/>
    <x v="1"/>
    <n v="4538.5260600000001"/>
    <n v="112661165.8"/>
    <n v="397"/>
    <n v="9675424"/>
    <n v="348.33668999999998"/>
    <n v="8645767.0800000001"/>
    <n v="2027896.73"/>
    <n v="261457"/>
  </r>
  <r>
    <x v="2"/>
    <x v="0"/>
    <x v="3"/>
    <x v="12"/>
    <x v="0"/>
    <x v="1"/>
    <n v="4969.4248799999996"/>
    <n v="154510234.5"/>
    <n v="355"/>
    <n v="10555766"/>
    <n v="382.11642999999998"/>
    <n v="11881669.140000001"/>
    <n v="4446984.57"/>
    <n v="404960"/>
  </r>
  <r>
    <x v="1"/>
    <x v="0"/>
    <x v="3"/>
    <x v="12"/>
    <x v="0"/>
    <x v="1"/>
    <n v="5364.4793900000004"/>
    <n v="174450062.40000001"/>
    <n v="377"/>
    <n v="11925467"/>
    <n v="412.48493999999999"/>
    <n v="13410398.15"/>
    <n v="4797713.62"/>
    <n v="489777"/>
  </r>
  <r>
    <x v="0"/>
    <x v="1"/>
    <x v="3"/>
    <x v="12"/>
    <x v="0"/>
    <x v="1"/>
    <n v="16409.802830000001"/>
    <n v="193073728.5"/>
    <n v="1479"/>
    <n v="17411200"/>
    <n v="1262.09599"/>
    <n v="14849378.59"/>
    <n v="1554614.15"/>
    <n v="212623"/>
  </r>
  <r>
    <x v="2"/>
    <x v="1"/>
    <x v="3"/>
    <x v="12"/>
    <x v="0"/>
    <x v="1"/>
    <n v="4661.9114200000004"/>
    <n v="59523653.289999999"/>
    <n v="347"/>
    <n v="4447976"/>
    <n v="358.50033000000002"/>
    <n v="4577485.58"/>
    <n v="524450.72"/>
    <n v="58896"/>
  </r>
  <r>
    <x v="1"/>
    <x v="1"/>
    <x v="3"/>
    <x v="12"/>
    <x v="0"/>
    <x v="1"/>
    <n v="4051.92731"/>
    <n v="52132377.280000001"/>
    <n v="321"/>
    <n v="4055463"/>
    <n v="312.13839999999999"/>
    <n v="4015620.31"/>
    <n v="453781.28"/>
    <n v="53256"/>
  </r>
  <r>
    <x v="0"/>
    <x v="1"/>
    <x v="3"/>
    <x v="12"/>
    <x v="0"/>
    <x v="1"/>
    <n v="20001.482820000001"/>
    <n v="118799027.40000001"/>
    <n v="1912"/>
    <n v="11308188"/>
    <n v="1539.85051"/>
    <n v="9144862.8000000007"/>
    <n v="505329.8"/>
    <n v="71453"/>
  </r>
  <r>
    <x v="2"/>
    <x v="1"/>
    <x v="3"/>
    <x v="12"/>
    <x v="0"/>
    <x v="1"/>
    <n v="5480.3860699999996"/>
    <n v="30604296.449999999"/>
    <n v="458"/>
    <n v="2534883"/>
    <n v="420.80484999999999"/>
    <n v="2350040.88"/>
    <n v="124355.65"/>
    <n v="15000"/>
  </r>
  <r>
    <x v="1"/>
    <x v="1"/>
    <x v="3"/>
    <x v="12"/>
    <x v="0"/>
    <x v="1"/>
    <n v="3478.0300200000001"/>
    <n v="20044305.960000001"/>
    <n v="297"/>
    <n v="1665601"/>
    <n v="268.12911000000003"/>
    <n v="1545173.84"/>
    <n v="80372.679999999993"/>
    <n v="10068"/>
  </r>
  <r>
    <x v="0"/>
    <x v="2"/>
    <x v="3"/>
    <x v="12"/>
    <x v="0"/>
    <x v="1"/>
    <n v="12363.572829999999"/>
    <n v="21948555.760000002"/>
    <n v="1199"/>
    <n v="2113006"/>
    <n v="951.13811999999996"/>
    <n v="1688662.41"/>
    <n v="31412.06"/>
    <n v="4254"/>
  </r>
  <r>
    <x v="2"/>
    <x v="2"/>
    <x v="3"/>
    <x v="12"/>
    <x v="0"/>
    <x v="1"/>
    <n v="8366.3898499999996"/>
    <n v="12317100.310000001"/>
    <n v="668"/>
    <n v="960836"/>
    <n v="642.61868000000004"/>
    <n v="945704.9"/>
    <n v="16040.51"/>
    <n v="1692"/>
  </r>
  <r>
    <x v="1"/>
    <x v="2"/>
    <x v="3"/>
    <x v="12"/>
    <x v="0"/>
    <x v="1"/>
    <n v="3861.8176899999999"/>
    <n v="6283111.4400000004"/>
    <n v="342"/>
    <n v="564489"/>
    <n v="297.87405000000001"/>
    <n v="484561.14"/>
    <n v="8062.51"/>
    <n v="1093"/>
  </r>
  <r>
    <x v="0"/>
    <x v="3"/>
    <x v="2"/>
    <x v="13"/>
    <x v="0"/>
    <x v="1"/>
    <n v="66.73554"/>
    <n v="742068.94"/>
    <n v="8"/>
    <n v="72124"/>
    <n v="5.7320599999999997"/>
    <n v="63726.2"/>
    <n v="7460.71"/>
    <n v="770"/>
  </r>
  <r>
    <x v="2"/>
    <x v="3"/>
    <x v="2"/>
    <x v="13"/>
    <x v="0"/>
    <x v="1"/>
    <n v="50.011600000000001"/>
    <n v="728795.45"/>
    <n v="3"/>
    <n v="22480"/>
    <n v="4.30227"/>
    <n v="62712.02"/>
    <n v="11185.83"/>
    <n v="169"/>
  </r>
  <r>
    <x v="1"/>
    <x v="3"/>
    <x v="2"/>
    <x v="13"/>
    <x v="0"/>
    <x v="1"/>
    <n v="158.59888000000001"/>
    <n v="2245996.5099999998"/>
    <n v="30"/>
    <n v="617156"/>
    <n v="13.700290000000001"/>
    <n v="194316.07"/>
    <n v="61302.96"/>
    <n v="44389"/>
  </r>
  <r>
    <x v="0"/>
    <x v="3"/>
    <x v="2"/>
    <x v="13"/>
    <x v="0"/>
    <x v="1"/>
    <n v="181.71098000000001"/>
    <n v="731920.01"/>
    <n v="18"/>
    <n v="72907"/>
    <n v="15.632379999999999"/>
    <n v="62948.58"/>
    <n v="2031.35"/>
    <n v="294"/>
  </r>
  <r>
    <x v="2"/>
    <x v="3"/>
    <x v="2"/>
    <x v="13"/>
    <x v="0"/>
    <x v="1"/>
    <n v="92.284369999999996"/>
    <n v="407661.16"/>
    <n v="5"/>
    <n v="20657"/>
    <n v="7.9363000000000001"/>
    <n v="35061.379999999997"/>
    <n v="1271.18"/>
    <n v="86"/>
  </r>
  <r>
    <x v="1"/>
    <x v="3"/>
    <x v="2"/>
    <x v="13"/>
    <x v="0"/>
    <x v="1"/>
    <n v="123.90433"/>
    <n v="551950.66"/>
    <n v="13"/>
    <n v="58168"/>
    <n v="10.689310000000001"/>
    <n v="47618.15"/>
    <n v="1685.34"/>
    <n v="266"/>
  </r>
  <r>
    <x v="0"/>
    <x v="3"/>
    <x v="2"/>
    <x v="13"/>
    <x v="0"/>
    <x v="1"/>
    <n v="423.72802999999999"/>
    <n v="867798.09"/>
    <n v="38"/>
    <n v="81761"/>
    <n v="36.514159999999997"/>
    <n v="74778.8"/>
    <n v="1256.06"/>
    <n v="172"/>
  </r>
  <r>
    <x v="2"/>
    <x v="3"/>
    <x v="2"/>
    <x v="13"/>
    <x v="0"/>
    <x v="1"/>
    <n v="146.01267999999999"/>
    <n v="292927.42"/>
    <n v="13"/>
    <n v="28079"/>
    <n v="12.52505"/>
    <n v="25128.71"/>
    <n v="411.39"/>
    <n v="58"/>
  </r>
  <r>
    <x v="1"/>
    <x v="3"/>
    <x v="2"/>
    <x v="13"/>
    <x v="0"/>
    <x v="1"/>
    <n v="121.08557999999999"/>
    <n v="260950.45"/>
    <n v="13"/>
    <n v="29293"/>
    <n v="10.417999999999999"/>
    <n v="22454.92"/>
    <n v="400.46"/>
    <n v="66"/>
  </r>
  <r>
    <x v="0"/>
    <x v="3"/>
    <x v="2"/>
    <x v="13"/>
    <x v="0"/>
    <x v="1"/>
    <n v="316.40242999999998"/>
    <n v="269122.63"/>
    <n v="37"/>
    <n v="33489"/>
    <n v="27.231819999999999"/>
    <n v="23165.02"/>
    <n v="168.72"/>
    <n v="19"/>
  </r>
  <r>
    <x v="2"/>
    <x v="3"/>
    <x v="2"/>
    <x v="13"/>
    <x v="0"/>
    <x v="1"/>
    <n v="248.70777000000001"/>
    <n v="158685.34"/>
    <n v="22"/>
    <n v="16294"/>
    <n v="21.34515"/>
    <n v="13630.04"/>
    <n v="89.59"/>
    <n v="8"/>
  </r>
  <r>
    <x v="1"/>
    <x v="3"/>
    <x v="2"/>
    <x v="13"/>
    <x v="0"/>
    <x v="1"/>
    <n v="97.720439999999996"/>
    <n v="69648.25"/>
    <n v="11"/>
    <n v="8062"/>
    <n v="8.4126200000000004"/>
    <n v="5993.49"/>
    <n v="39.090000000000003"/>
    <n v="4"/>
  </r>
  <r>
    <x v="3"/>
    <x v="3"/>
    <x v="1"/>
    <x v="13"/>
    <x v="0"/>
    <x v="1"/>
    <n v="117.89108"/>
    <n v="2310672.4500000002"/>
    <n v="20"/>
    <n v="413311"/>
    <n v="14.761559999999999"/>
    <n v="289168.06"/>
    <n v="33010.82"/>
    <n v="8867"/>
  </r>
  <r>
    <x v="3"/>
    <x v="3"/>
    <x v="1"/>
    <x v="13"/>
    <x v="0"/>
    <x v="1"/>
    <n v="0.26301000000000002"/>
    <n v="5646.61"/>
    <n v="0"/>
    <n v="0"/>
    <n v="3.227E-2"/>
    <n v="692.89"/>
    <n v="31.88"/>
    <n v="0"/>
  </r>
  <r>
    <x v="3"/>
    <x v="3"/>
    <x v="1"/>
    <x v="13"/>
    <x v="0"/>
    <x v="1"/>
    <n v="9.9486899999999991"/>
    <n v="254974.25"/>
    <n v="0"/>
    <n v="0"/>
    <n v="1.24831"/>
    <n v="31960.799999999999"/>
    <n v="4358.41"/>
    <n v="0"/>
  </r>
  <r>
    <x v="3"/>
    <x v="3"/>
    <x v="1"/>
    <x v="13"/>
    <x v="0"/>
    <x v="1"/>
    <n v="206.80359000000001"/>
    <n v="2374449.4700000002"/>
    <n v="25"/>
    <n v="280493"/>
    <n v="26.103809999999999"/>
    <n v="298228.76"/>
    <n v="18730.78"/>
    <n v="3206"/>
  </r>
  <r>
    <x v="3"/>
    <x v="3"/>
    <x v="1"/>
    <x v="13"/>
    <x v="0"/>
    <x v="1"/>
    <n v="8.1519100000000009"/>
    <n v="96232.19"/>
    <n v="1"/>
    <n v="11579"/>
    <n v="1.02268"/>
    <n v="12063.39"/>
    <n v="892.33"/>
    <n v="134"/>
  </r>
  <r>
    <x v="3"/>
    <x v="3"/>
    <x v="1"/>
    <x v="13"/>
    <x v="0"/>
    <x v="1"/>
    <n v="1.96438"/>
    <n v="25431.55"/>
    <n v="0"/>
    <n v="0"/>
    <n v="0.24146999999999999"/>
    <n v="3126.18"/>
    <n v="250.95"/>
    <n v="0"/>
  </r>
  <r>
    <x v="3"/>
    <x v="3"/>
    <x v="1"/>
    <x v="13"/>
    <x v="0"/>
    <x v="1"/>
    <n v="383.93202000000002"/>
    <n v="2765009.45"/>
    <n v="51"/>
    <n v="373879"/>
    <n v="48.146889999999999"/>
    <n v="346737.06"/>
    <n v="13455.51"/>
    <n v="2762"/>
  </r>
  <r>
    <x v="3"/>
    <x v="3"/>
    <x v="1"/>
    <x v="13"/>
    <x v="0"/>
    <x v="1"/>
    <n v="13.83408"/>
    <n v="99662.42"/>
    <n v="1"/>
    <n v="6881"/>
    <n v="1.7205299999999999"/>
    <n v="12396.43"/>
    <n v="531.54"/>
    <n v="47"/>
  </r>
  <r>
    <x v="3"/>
    <x v="3"/>
    <x v="1"/>
    <x v="13"/>
    <x v="0"/>
    <x v="1"/>
    <n v="5.9721599999999997"/>
    <n v="43915.72"/>
    <n v="1"/>
    <n v="7079"/>
    <n v="0.75707999999999998"/>
    <n v="5566.68"/>
    <n v="235.65"/>
    <n v="50"/>
  </r>
  <r>
    <x v="3"/>
    <x v="3"/>
    <x v="1"/>
    <x v="13"/>
    <x v="0"/>
    <x v="1"/>
    <n v="733.61053000000004"/>
    <n v="2726082.41"/>
    <n v="102"/>
    <n v="362437"/>
    <n v="92.128900000000002"/>
    <n v="342243.38"/>
    <n v="7929.5"/>
    <n v="1516"/>
  </r>
  <r>
    <x v="3"/>
    <x v="3"/>
    <x v="1"/>
    <x v="13"/>
    <x v="0"/>
    <x v="1"/>
    <n v="25.944849999999999"/>
    <n v="114585.46"/>
    <n v="5"/>
    <n v="18549"/>
    <n v="3.2843100000000001"/>
    <n v="14501.15"/>
    <n v="388.8"/>
    <n v="77"/>
  </r>
  <r>
    <x v="3"/>
    <x v="3"/>
    <x v="1"/>
    <x v="13"/>
    <x v="0"/>
    <x v="1"/>
    <n v="2.3232499999999998"/>
    <n v="11517.9"/>
    <n v="0"/>
    <n v="0"/>
    <n v="0.29350999999999999"/>
    <n v="1454.86"/>
    <n v="36.24"/>
    <n v="0"/>
  </r>
  <r>
    <x v="0"/>
    <x v="0"/>
    <x v="3"/>
    <x v="13"/>
    <x v="0"/>
    <x v="1"/>
    <n v="3567.5556799999999"/>
    <n v="88028037.659999996"/>
    <n v="298"/>
    <n v="7368669"/>
    <n v="306.21093999999999"/>
    <n v="7555098.75"/>
    <n v="1556480.95"/>
    <n v="201365"/>
  </r>
  <r>
    <x v="2"/>
    <x v="0"/>
    <x v="3"/>
    <x v="13"/>
    <x v="0"/>
    <x v="1"/>
    <n v="4429.9202500000001"/>
    <n v="139643687.59999999"/>
    <n v="357"/>
    <n v="10469879"/>
    <n v="380.83598000000001"/>
    <n v="12006645.060000001"/>
    <n v="4524716.0199999996"/>
    <n v="389923"/>
  </r>
  <r>
    <x v="1"/>
    <x v="0"/>
    <x v="3"/>
    <x v="13"/>
    <x v="0"/>
    <x v="1"/>
    <n v="4543.7920000000004"/>
    <n v="147114447.30000001"/>
    <n v="342"/>
    <n v="11043397"/>
    <n v="390.70832999999999"/>
    <n v="12648153.9"/>
    <n v="4067033.08"/>
    <n v="494766"/>
  </r>
  <r>
    <x v="0"/>
    <x v="1"/>
    <x v="3"/>
    <x v="13"/>
    <x v="0"/>
    <x v="1"/>
    <n v="14031.04833"/>
    <n v="164330230"/>
    <n v="1381"/>
    <n v="15939651"/>
    <n v="1206.2650900000001"/>
    <n v="14127601.75"/>
    <n v="1323283.9099999999"/>
    <n v="190515"/>
  </r>
  <r>
    <x v="2"/>
    <x v="1"/>
    <x v="3"/>
    <x v="13"/>
    <x v="0"/>
    <x v="1"/>
    <n v="4351.96976"/>
    <n v="55346029.509999998"/>
    <n v="410"/>
    <n v="5197364"/>
    <n v="374.37803000000002"/>
    <n v="4761301.3499999996"/>
    <n v="487795.78"/>
    <n v="68288"/>
  </r>
  <r>
    <x v="1"/>
    <x v="1"/>
    <x v="3"/>
    <x v="13"/>
    <x v="0"/>
    <x v="1"/>
    <n v="3634.8995300000001"/>
    <n v="46618768.640000001"/>
    <n v="308"/>
    <n v="3955457"/>
    <n v="313.06276000000003"/>
    <n v="4014524.13"/>
    <n v="405303.67"/>
    <n v="52583"/>
  </r>
  <r>
    <x v="0"/>
    <x v="1"/>
    <x v="3"/>
    <x v="13"/>
    <x v="0"/>
    <x v="1"/>
    <n v="18588.643230000001"/>
    <n v="110329654.2"/>
    <n v="1931"/>
    <n v="11484187"/>
    <n v="1599.93723"/>
    <n v="9495088.5099999998"/>
    <n v="469202.71"/>
    <n v="72768"/>
  </r>
  <r>
    <x v="2"/>
    <x v="1"/>
    <x v="3"/>
    <x v="13"/>
    <x v="0"/>
    <x v="1"/>
    <n v="5049.5575900000003"/>
    <n v="28176493.52"/>
    <n v="467"/>
    <n v="2650790"/>
    <n v="433.78352999999998"/>
    <n v="2420443.33"/>
    <n v="114758.34"/>
    <n v="16079"/>
  </r>
  <r>
    <x v="1"/>
    <x v="1"/>
    <x v="3"/>
    <x v="13"/>
    <x v="0"/>
    <x v="1"/>
    <n v="3216.1632"/>
    <n v="18559535.670000002"/>
    <n v="304"/>
    <n v="1752306"/>
    <n v="277.2842"/>
    <n v="1599935.71"/>
    <n v="75082.37"/>
    <n v="10852"/>
  </r>
  <r>
    <x v="0"/>
    <x v="2"/>
    <x v="3"/>
    <x v="13"/>
    <x v="0"/>
    <x v="1"/>
    <n v="11151.930130000001"/>
    <n v="19955558.41"/>
    <n v="1248"/>
    <n v="2207724"/>
    <n v="959.61073999999996"/>
    <n v="1717423.84"/>
    <n v="28890.92"/>
    <n v="4470"/>
  </r>
  <r>
    <x v="2"/>
    <x v="2"/>
    <x v="3"/>
    <x v="13"/>
    <x v="0"/>
    <x v="1"/>
    <n v="7736.9842500000004"/>
    <n v="11292378.810000001"/>
    <n v="687"/>
    <n v="1020512"/>
    <n v="664.62487999999996"/>
    <n v="969894.63"/>
    <n v="14841.59"/>
    <n v="1820"/>
  </r>
  <r>
    <x v="1"/>
    <x v="2"/>
    <x v="3"/>
    <x v="13"/>
    <x v="0"/>
    <x v="1"/>
    <n v="3542.0406200000002"/>
    <n v="5773938.0499999998"/>
    <n v="323"/>
    <n v="548748"/>
    <n v="305.44734999999997"/>
    <n v="497913.31"/>
    <n v="7446.37"/>
    <n v="1086"/>
  </r>
  <r>
    <x v="0"/>
    <x v="3"/>
    <x v="2"/>
    <x v="13"/>
    <x v="0"/>
    <x v="1"/>
    <n v="56.980130000000003"/>
    <n v="607994.67000000004"/>
    <n v="8"/>
    <n v="105010"/>
    <n v="5.4713900000000004"/>
    <n v="58300.21"/>
    <n v="5210.93"/>
    <n v="1426"/>
  </r>
  <r>
    <x v="2"/>
    <x v="3"/>
    <x v="2"/>
    <x v="13"/>
    <x v="0"/>
    <x v="1"/>
    <n v="53.866669999999999"/>
    <n v="845128.17"/>
    <n v="6"/>
    <n v="63069"/>
    <n v="5.1764799999999997"/>
    <n v="81201.429999999993"/>
    <n v="13414.32"/>
    <n v="841"/>
  </r>
  <r>
    <x v="1"/>
    <x v="3"/>
    <x v="2"/>
    <x v="13"/>
    <x v="0"/>
    <x v="1"/>
    <n v="148.83770000000001"/>
    <n v="1895445.55"/>
    <n v="36"/>
    <n v="439345"/>
    <n v="14.362579999999999"/>
    <n v="183086.31"/>
    <n v="19399.57"/>
    <n v="6828"/>
  </r>
  <r>
    <x v="0"/>
    <x v="3"/>
    <x v="2"/>
    <x v="13"/>
    <x v="0"/>
    <x v="1"/>
    <n v="174.64402999999999"/>
    <n v="707524.09"/>
    <n v="10"/>
    <n v="43478"/>
    <n v="16.81757"/>
    <n v="68135.67"/>
    <n v="1987.7"/>
    <n v="198"/>
  </r>
  <r>
    <x v="2"/>
    <x v="3"/>
    <x v="2"/>
    <x v="13"/>
    <x v="0"/>
    <x v="1"/>
    <n v="84.761439999999993"/>
    <n v="378080.86"/>
    <n v="8"/>
    <n v="36135"/>
    <n v="8.1354000000000006"/>
    <n v="36294.47"/>
    <n v="1192.74"/>
    <n v="169"/>
  </r>
  <r>
    <x v="1"/>
    <x v="3"/>
    <x v="2"/>
    <x v="13"/>
    <x v="0"/>
    <x v="1"/>
    <n v="120.15864999999999"/>
    <n v="541022.52"/>
    <n v="18"/>
    <n v="77657"/>
    <n v="11.57816"/>
    <n v="52131.94"/>
    <n v="1673.73"/>
    <n v="341"/>
  </r>
  <r>
    <x v="0"/>
    <x v="3"/>
    <x v="2"/>
    <x v="13"/>
    <x v="0"/>
    <x v="1"/>
    <n v="412.71521999999999"/>
    <n v="847975.68"/>
    <n v="42"/>
    <n v="82943"/>
    <n v="39.768689999999999"/>
    <n v="81704.94"/>
    <n v="1204.5999999999999"/>
    <n v="155"/>
  </r>
  <r>
    <x v="2"/>
    <x v="3"/>
    <x v="2"/>
    <x v="13"/>
    <x v="0"/>
    <x v="1"/>
    <n v="140.56127000000001"/>
    <n v="275905.84999999998"/>
    <n v="17"/>
    <n v="32612"/>
    <n v="13.490309999999999"/>
    <n v="26476.75"/>
    <n v="370.87"/>
    <n v="59"/>
  </r>
  <r>
    <x v="1"/>
    <x v="3"/>
    <x v="2"/>
    <x v="13"/>
    <x v="0"/>
    <x v="1"/>
    <n v="103.60908999999999"/>
    <n v="229129.08"/>
    <n v="12"/>
    <n v="21888"/>
    <n v="9.9641500000000001"/>
    <n v="22038.39"/>
    <n v="357.25"/>
    <n v="36"/>
  </r>
  <r>
    <x v="0"/>
    <x v="3"/>
    <x v="2"/>
    <x v="13"/>
    <x v="0"/>
    <x v="1"/>
    <n v="281.17880000000002"/>
    <n v="238352.24"/>
    <n v="19"/>
    <n v="16912"/>
    <n v="27.055669999999999"/>
    <n v="22935.71"/>
    <n v="145.01"/>
    <n v="9"/>
  </r>
  <r>
    <x v="2"/>
    <x v="3"/>
    <x v="2"/>
    <x v="13"/>
    <x v="0"/>
    <x v="1"/>
    <n v="218.32696999999999"/>
    <n v="138833.51999999999"/>
    <n v="17"/>
    <n v="7572"/>
    <n v="20.963360000000002"/>
    <n v="13344.24"/>
    <n v="75.91"/>
    <n v="0"/>
  </r>
  <r>
    <x v="1"/>
    <x v="3"/>
    <x v="2"/>
    <x v="13"/>
    <x v="0"/>
    <x v="1"/>
    <n v="97.974919999999997"/>
    <n v="69053.34"/>
    <n v="7"/>
    <n v="5312"/>
    <n v="9.4500499999999992"/>
    <n v="6658.02"/>
    <n v="37.07"/>
    <n v="3"/>
  </r>
  <r>
    <x v="3"/>
    <x v="3"/>
    <x v="1"/>
    <x v="13"/>
    <x v="0"/>
    <x v="1"/>
    <n v="84.252880000000005"/>
    <n v="1593486.72"/>
    <n v="16"/>
    <n v="292028"/>
    <n v="11.462070000000001"/>
    <n v="216765.21"/>
    <n v="20885.47"/>
    <n v="5427"/>
  </r>
  <r>
    <x v="3"/>
    <x v="3"/>
    <x v="1"/>
    <x v="13"/>
    <x v="0"/>
    <x v="1"/>
    <n v="8.2900500000000008"/>
    <n v="211617.69"/>
    <n v="1"/>
    <n v="35544"/>
    <n v="1.1236900000000001"/>
    <n v="28650.799999999999"/>
    <n v="3878.32"/>
    <n v="1263"/>
  </r>
  <r>
    <x v="3"/>
    <x v="3"/>
    <x v="1"/>
    <x v="13"/>
    <x v="0"/>
    <x v="1"/>
    <n v="182.10319999999999"/>
    <n v="2097932.4300000002"/>
    <n v="25"/>
    <n v="301465"/>
    <n v="24.865169999999999"/>
    <n v="286470.75"/>
    <n v="16966.919999999998"/>
    <n v="3685"/>
  </r>
  <r>
    <x v="3"/>
    <x v="3"/>
    <x v="1"/>
    <x v="13"/>
    <x v="0"/>
    <x v="1"/>
    <n v="7.1258600000000003"/>
    <n v="83070.03"/>
    <n v="1"/>
    <n v="10585"/>
    <n v="0.96765000000000001"/>
    <n v="11262.82"/>
    <n v="763.42"/>
    <n v="112"/>
  </r>
  <r>
    <x v="3"/>
    <x v="3"/>
    <x v="1"/>
    <x v="13"/>
    <x v="0"/>
    <x v="1"/>
    <n v="0.34521000000000002"/>
    <n v="4415.8599999999997"/>
    <n v="0"/>
    <n v="0"/>
    <n v="4.6030000000000001E-2"/>
    <n v="588.85"/>
    <n v="17.18"/>
    <n v="0"/>
  </r>
  <r>
    <x v="3"/>
    <x v="3"/>
    <x v="1"/>
    <x v="13"/>
    <x v="0"/>
    <x v="1"/>
    <n v="324.06072"/>
    <n v="2331448.44"/>
    <n v="47"/>
    <n v="336252"/>
    <n v="44.314860000000003"/>
    <n v="317829.56"/>
    <n v="11204.74"/>
    <n v="2421"/>
  </r>
  <r>
    <x v="3"/>
    <x v="3"/>
    <x v="1"/>
    <x v="13"/>
    <x v="0"/>
    <x v="1"/>
    <n v="11.648009999999999"/>
    <n v="84674.26"/>
    <n v="3"/>
    <n v="20682"/>
    <n v="1.58229"/>
    <n v="11511.39"/>
    <n v="454.12"/>
    <n v="144"/>
  </r>
  <r>
    <x v="3"/>
    <x v="3"/>
    <x v="1"/>
    <x v="13"/>
    <x v="0"/>
    <x v="1"/>
    <n v="4.8356399999999997"/>
    <n v="35552.99"/>
    <n v="1"/>
    <n v="7678"/>
    <n v="0.65715000000000001"/>
    <n v="4832.03"/>
    <n v="183.08"/>
    <n v="58"/>
  </r>
  <r>
    <x v="3"/>
    <x v="3"/>
    <x v="1"/>
    <x v="13"/>
    <x v="0"/>
    <x v="1"/>
    <n v="649.26040999999998"/>
    <n v="2404618.21"/>
    <n v="89"/>
    <n v="320625"/>
    <n v="88.60848"/>
    <n v="328143.68"/>
    <n v="7026.08"/>
    <n v="1342"/>
  </r>
  <r>
    <x v="3"/>
    <x v="3"/>
    <x v="1"/>
    <x v="13"/>
    <x v="0"/>
    <x v="1"/>
    <n v="22.95748"/>
    <n v="101545.43"/>
    <n v="6"/>
    <n v="26199"/>
    <n v="3.1451899999999999"/>
    <n v="13895.08"/>
    <n v="349.36"/>
    <n v="125"/>
  </r>
  <r>
    <x v="3"/>
    <x v="3"/>
    <x v="1"/>
    <x v="13"/>
    <x v="0"/>
    <x v="1"/>
    <n v="3.1589399999999999"/>
    <n v="15983.01"/>
    <n v="0"/>
    <n v="0"/>
    <n v="0.43098999999999998"/>
    <n v="2181.5500000000002"/>
    <n v="50.84"/>
    <n v="0"/>
  </r>
  <r>
    <x v="0"/>
    <x v="0"/>
    <x v="3"/>
    <x v="13"/>
    <x v="0"/>
    <x v="1"/>
    <n v="2806.5468700000001"/>
    <n v="68987910.239999995"/>
    <n v="320"/>
    <n v="7921641"/>
    <n v="269.54802999999998"/>
    <n v="6626535.96"/>
    <n v="1238144.28"/>
    <n v="224409"/>
  </r>
  <r>
    <x v="2"/>
    <x v="0"/>
    <x v="3"/>
    <x v="13"/>
    <x v="0"/>
    <x v="1"/>
    <n v="3897.40544"/>
    <n v="122219090.8"/>
    <n v="343"/>
    <n v="10121698"/>
    <n v="374.71534000000003"/>
    <n v="11751026.970000001"/>
    <n v="4011152.76"/>
    <n v="380862"/>
  </r>
  <r>
    <x v="1"/>
    <x v="0"/>
    <x v="3"/>
    <x v="13"/>
    <x v="0"/>
    <x v="1"/>
    <n v="3856.6646300000002"/>
    <n v="123886766.2"/>
    <n v="349"/>
    <n v="10586477"/>
    <n v="370.93952999999999"/>
    <n v="11913996.24"/>
    <n v="3430370.97"/>
    <n v="410032"/>
  </r>
  <r>
    <x v="0"/>
    <x v="1"/>
    <x v="3"/>
    <x v="13"/>
    <x v="0"/>
    <x v="1"/>
    <n v="11749.83387"/>
    <n v="137433383.19999999"/>
    <n v="1197"/>
    <n v="13904754"/>
    <n v="1129.3794499999999"/>
    <n v="13209918.789999999"/>
    <n v="1104915.19"/>
    <n v="167776"/>
  </r>
  <r>
    <x v="2"/>
    <x v="1"/>
    <x v="3"/>
    <x v="13"/>
    <x v="0"/>
    <x v="1"/>
    <n v="3991.1722300000001"/>
    <n v="50715510.049999997"/>
    <n v="408"/>
    <n v="5169725"/>
    <n v="383.95652000000001"/>
    <n v="4879145.4800000004"/>
    <n v="447534.82"/>
    <n v="67876"/>
  </r>
  <r>
    <x v="1"/>
    <x v="1"/>
    <x v="3"/>
    <x v="13"/>
    <x v="0"/>
    <x v="1"/>
    <n v="3228.08619"/>
    <n v="41137781.560000002"/>
    <n v="302"/>
    <n v="3872980"/>
    <n v="310.98311000000001"/>
    <n v="3962517.05"/>
    <n v="357104.64000000001"/>
    <n v="51612"/>
  </r>
  <r>
    <x v="0"/>
    <x v="1"/>
    <x v="3"/>
    <x v="13"/>
    <x v="0"/>
    <x v="1"/>
    <n v="17102.349259999999"/>
    <n v="101171013.5"/>
    <n v="1949"/>
    <n v="11532850"/>
    <n v="1646.13329"/>
    <n v="9736409.8800000008"/>
    <n v="429465.75"/>
    <n v="72790"/>
  </r>
  <r>
    <x v="2"/>
    <x v="1"/>
    <x v="3"/>
    <x v="13"/>
    <x v="0"/>
    <x v="1"/>
    <n v="4594.3585700000003"/>
    <n v="25562378.41"/>
    <n v="490"/>
    <n v="2674375"/>
    <n v="441.58895999999999"/>
    <n v="2456953.56"/>
    <n v="103455.93"/>
    <n v="15654"/>
  </r>
  <r>
    <x v="1"/>
    <x v="1"/>
    <x v="3"/>
    <x v="13"/>
    <x v="0"/>
    <x v="1"/>
    <n v="2897.11085"/>
    <n v="16638973.42"/>
    <n v="295"/>
    <n v="1679171"/>
    <n v="279.31420000000003"/>
    <n v="1603847.65"/>
    <n v="66813.25"/>
    <n v="10184"/>
  </r>
  <r>
    <x v="0"/>
    <x v="2"/>
    <x v="3"/>
    <x v="13"/>
    <x v="0"/>
    <x v="1"/>
    <n v="9890.7031499999994"/>
    <n v="17883076.489999998"/>
    <n v="1117"/>
    <n v="2004938"/>
    <n v="951.93336999999997"/>
    <n v="1721343.63"/>
    <n v="26080.84"/>
    <n v="4106"/>
  </r>
  <r>
    <x v="2"/>
    <x v="2"/>
    <x v="3"/>
    <x v="13"/>
    <x v="0"/>
    <x v="1"/>
    <n v="7103.12104"/>
    <n v="10360876.9"/>
    <n v="715"/>
    <n v="1062367"/>
    <n v="682.34978999999998"/>
    <n v="995515.58"/>
    <n v="13771.96"/>
    <n v="1975"/>
  </r>
  <r>
    <x v="1"/>
    <x v="2"/>
    <x v="3"/>
    <x v="13"/>
    <x v="0"/>
    <x v="1"/>
    <n v="3223.58806"/>
    <n v="5267364.3"/>
    <n v="324"/>
    <n v="552980"/>
    <n v="310.94263000000001"/>
    <n v="508088.83"/>
    <n v="6889.98"/>
    <n v="1111"/>
  </r>
  <r>
    <x v="0"/>
    <x v="3"/>
    <x v="2"/>
    <x v="13"/>
    <x v="0"/>
    <x v="1"/>
    <n v="50.742370000000001"/>
    <n v="530903.72"/>
    <n v="9"/>
    <n v="98567"/>
    <n v="5.44658"/>
    <n v="56861.14"/>
    <n v="5767.71"/>
    <n v="1302"/>
  </r>
  <r>
    <x v="2"/>
    <x v="3"/>
    <x v="2"/>
    <x v="13"/>
    <x v="0"/>
    <x v="1"/>
    <n v="52.106909999999999"/>
    <n v="852916.18"/>
    <n v="2"/>
    <n v="18527"/>
    <n v="5.5906399999999996"/>
    <n v="91423.82"/>
    <n v="13579.23"/>
    <n v="180"/>
  </r>
  <r>
    <x v="1"/>
    <x v="3"/>
    <x v="2"/>
    <x v="13"/>
    <x v="0"/>
    <x v="1"/>
    <n v="135.66986"/>
    <n v="1803092.98"/>
    <n v="28"/>
    <n v="405387"/>
    <n v="14.660640000000001"/>
    <n v="195012.36"/>
    <n v="20644.12"/>
    <n v="7744"/>
  </r>
  <r>
    <x v="0"/>
    <x v="3"/>
    <x v="2"/>
    <x v="13"/>
    <x v="0"/>
    <x v="1"/>
    <n v="163.89877000000001"/>
    <n v="668677.35"/>
    <n v="21"/>
    <n v="77075"/>
    <n v="17.644729999999999"/>
    <n v="72015.520000000004"/>
    <n v="1891.02"/>
    <n v="279"/>
  </r>
  <r>
    <x v="2"/>
    <x v="3"/>
    <x v="2"/>
    <x v="13"/>
    <x v="0"/>
    <x v="1"/>
    <n v="64.727639999999994"/>
    <n v="289435.65000000002"/>
    <n v="3"/>
    <n v="14921"/>
    <n v="6.9483600000000001"/>
    <n v="31069.919999999998"/>
    <n v="866.93"/>
    <n v="75"/>
  </r>
  <r>
    <x v="1"/>
    <x v="3"/>
    <x v="2"/>
    <x v="13"/>
    <x v="0"/>
    <x v="1"/>
    <n v="109.26096"/>
    <n v="493790.08"/>
    <n v="20"/>
    <n v="86505"/>
    <n v="11.789809999999999"/>
    <n v="53290.78"/>
    <n v="1521.22"/>
    <n v="386"/>
  </r>
  <r>
    <x v="0"/>
    <x v="3"/>
    <x v="2"/>
    <x v="13"/>
    <x v="0"/>
    <x v="1"/>
    <n v="371.31644999999997"/>
    <n v="762884.33"/>
    <n v="32"/>
    <n v="67020"/>
    <n v="39.996650000000002"/>
    <n v="82182.509999999995"/>
    <n v="1094.81"/>
    <n v="132"/>
  </r>
  <r>
    <x v="2"/>
    <x v="3"/>
    <x v="2"/>
    <x v="13"/>
    <x v="0"/>
    <x v="1"/>
    <n v="127.60942"/>
    <n v="249066.34"/>
    <n v="14"/>
    <n v="26463"/>
    <n v="13.699619999999999"/>
    <n v="26739.94"/>
    <n v="322.69"/>
    <n v="49"/>
  </r>
  <r>
    <x v="1"/>
    <x v="3"/>
    <x v="2"/>
    <x v="13"/>
    <x v="0"/>
    <x v="1"/>
    <n v="99.393119999999996"/>
    <n v="218997.11"/>
    <n v="10"/>
    <n v="22224"/>
    <n v="10.6998"/>
    <n v="23574.41"/>
    <n v="346.84"/>
    <n v="48"/>
  </r>
  <r>
    <x v="0"/>
    <x v="3"/>
    <x v="2"/>
    <x v="13"/>
    <x v="0"/>
    <x v="1"/>
    <n v="266.62432000000001"/>
    <n v="222581.64"/>
    <n v="25"/>
    <n v="22452"/>
    <n v="28.708860000000001"/>
    <n v="23968.3"/>
    <n v="137.19"/>
    <n v="10"/>
  </r>
  <r>
    <x v="2"/>
    <x v="3"/>
    <x v="2"/>
    <x v="13"/>
    <x v="0"/>
    <x v="1"/>
    <n v="198.53662"/>
    <n v="133011.01999999999"/>
    <n v="26"/>
    <n v="18275"/>
    <n v="21.31616"/>
    <n v="14293.92"/>
    <n v="75.209999999999994"/>
    <n v="9"/>
  </r>
  <r>
    <x v="1"/>
    <x v="3"/>
    <x v="2"/>
    <x v="13"/>
    <x v="0"/>
    <x v="1"/>
    <n v="105.5432"/>
    <n v="73624.78"/>
    <n v="8"/>
    <n v="6123"/>
    <n v="11.3965"/>
    <n v="7949.87"/>
    <n v="39.28"/>
    <n v="2"/>
  </r>
  <r>
    <x v="3"/>
    <x v="3"/>
    <x v="1"/>
    <x v="13"/>
    <x v="0"/>
    <x v="1"/>
    <n v="58.805210000000002"/>
    <n v="1113427.01"/>
    <n v="9"/>
    <n v="173695"/>
    <n v="8.6962899999999994"/>
    <n v="164650.96"/>
    <n v="14840.81"/>
    <n v="3414"/>
  </r>
  <r>
    <x v="3"/>
    <x v="3"/>
    <x v="1"/>
    <x v="13"/>
    <x v="0"/>
    <x v="1"/>
    <n v="5.6016000000000004"/>
    <n v="136768.98000000001"/>
    <n v="0"/>
    <n v="0"/>
    <n v="0.82047000000000003"/>
    <n v="20010.77"/>
    <n v="2097.16"/>
    <n v="0"/>
  </r>
  <r>
    <x v="3"/>
    <x v="3"/>
    <x v="1"/>
    <x v="13"/>
    <x v="0"/>
    <x v="1"/>
    <n v="150.65550999999999"/>
    <n v="1714492.77"/>
    <n v="20"/>
    <n v="234541"/>
    <n v="22.305679999999999"/>
    <n v="253827.49"/>
    <n v="13748.98"/>
    <n v="2792"/>
  </r>
  <r>
    <x v="3"/>
    <x v="3"/>
    <x v="1"/>
    <x v="13"/>
    <x v="0"/>
    <x v="1"/>
    <n v="5.48691"/>
    <n v="68087.539999999994"/>
    <n v="1"/>
    <n v="14534"/>
    <n v="0.80918000000000001"/>
    <n v="10034.77"/>
    <n v="770.2"/>
    <n v="211"/>
  </r>
  <r>
    <x v="3"/>
    <x v="3"/>
    <x v="1"/>
    <x v="13"/>
    <x v="0"/>
    <x v="1"/>
    <n v="1.35616"/>
    <n v="15184.51"/>
    <n v="1"/>
    <n v="11373"/>
    <n v="0.19892000000000001"/>
    <n v="2226.09"/>
    <n v="143.88"/>
    <n v="129"/>
  </r>
  <r>
    <x v="3"/>
    <x v="3"/>
    <x v="1"/>
    <x v="13"/>
    <x v="0"/>
    <x v="1"/>
    <n v="282.19963000000001"/>
    <n v="2024979.73"/>
    <n v="37"/>
    <n v="267111"/>
    <n v="41.88852"/>
    <n v="300597.44"/>
    <n v="9724.2000000000007"/>
    <n v="1936"/>
  </r>
  <r>
    <x v="3"/>
    <x v="3"/>
    <x v="1"/>
    <x v="13"/>
    <x v="0"/>
    <x v="1"/>
    <n v="8.9335100000000001"/>
    <n v="65252.9"/>
    <n v="0"/>
    <n v="0"/>
    <n v="1.32352"/>
    <n v="9670.75"/>
    <n v="325.31"/>
    <n v="0"/>
  </r>
  <r>
    <x v="3"/>
    <x v="3"/>
    <x v="1"/>
    <x v="13"/>
    <x v="0"/>
    <x v="1"/>
    <n v="2.4103400000000001"/>
    <n v="16471.03"/>
    <n v="0"/>
    <n v="0"/>
    <n v="0.35448000000000002"/>
    <n v="2422.61"/>
    <n v="81.38"/>
    <n v="0"/>
  </r>
  <r>
    <x v="3"/>
    <x v="3"/>
    <x v="1"/>
    <x v="13"/>
    <x v="0"/>
    <x v="1"/>
    <n v="572.67506000000003"/>
    <n v="2127326.4700000002"/>
    <n v="95"/>
    <n v="347965"/>
    <n v="84.994879999999995"/>
    <n v="315755.65000000002"/>
    <n v="6271.39"/>
    <n v="1437"/>
  </r>
  <r>
    <x v="3"/>
    <x v="3"/>
    <x v="1"/>
    <x v="13"/>
    <x v="0"/>
    <x v="1"/>
    <n v="20.65212"/>
    <n v="86118.89"/>
    <n v="2"/>
    <n v="8558"/>
    <n v="3.0656300000000001"/>
    <n v="12757.73"/>
    <n v="266.73"/>
    <n v="40"/>
  </r>
  <r>
    <x v="3"/>
    <x v="3"/>
    <x v="1"/>
    <x v="13"/>
    <x v="0"/>
    <x v="1"/>
    <n v="4.4977499999999999"/>
    <n v="21332.83"/>
    <n v="2"/>
    <n v="8167"/>
    <n v="0.66237999999999997"/>
    <n v="3141"/>
    <n v="73.37"/>
    <n v="33"/>
  </r>
  <r>
    <x v="0"/>
    <x v="0"/>
    <x v="3"/>
    <x v="13"/>
    <x v="0"/>
    <x v="1"/>
    <n v="2155.2812600000002"/>
    <n v="52825505.909999996"/>
    <n v="232"/>
    <n v="5588975"/>
    <n v="231.52132"/>
    <n v="5675265.6100000003"/>
    <n v="953981.41"/>
    <n v="152546"/>
  </r>
  <r>
    <x v="2"/>
    <x v="0"/>
    <x v="3"/>
    <x v="13"/>
    <x v="0"/>
    <x v="1"/>
    <n v="3335.9539100000002"/>
    <n v="104521622.90000001"/>
    <n v="373"/>
    <n v="11961100"/>
    <n v="358.73489000000001"/>
    <n v="11234711.140000001"/>
    <n v="3815941.43"/>
    <n v="1157295"/>
  </r>
  <r>
    <x v="1"/>
    <x v="0"/>
    <x v="3"/>
    <x v="13"/>
    <x v="0"/>
    <x v="1"/>
    <n v="3112.3988300000001"/>
    <n v="99394698.400000006"/>
    <n v="310"/>
    <n v="9277307"/>
    <n v="334.84607999999997"/>
    <n v="10691729.939999999"/>
    <n v="2730002.14"/>
    <n v="345551"/>
  </r>
  <r>
    <x v="0"/>
    <x v="1"/>
    <x v="3"/>
    <x v="13"/>
    <x v="0"/>
    <x v="1"/>
    <n v="9617.8825899999993"/>
    <n v="111997338.5"/>
    <n v="1200"/>
    <n v="13781556"/>
    <n v="1034.12889"/>
    <n v="12041477.5"/>
    <n v="900437.65"/>
    <n v="163858"/>
  </r>
  <r>
    <x v="2"/>
    <x v="1"/>
    <x v="3"/>
    <x v="13"/>
    <x v="0"/>
    <x v="1"/>
    <n v="3636.6340100000002"/>
    <n v="46093597.210000001"/>
    <n v="411"/>
    <n v="5158775"/>
    <n v="391.42106999999999"/>
    <n v="4961327.43"/>
    <n v="408482.44"/>
    <n v="67410"/>
  </r>
  <r>
    <x v="1"/>
    <x v="1"/>
    <x v="3"/>
    <x v="13"/>
    <x v="0"/>
    <x v="1"/>
    <n v="2841.8858799999998"/>
    <n v="36024480.640000001"/>
    <n v="318"/>
    <n v="3959742"/>
    <n v="306.22886999999997"/>
    <n v="3881595.57"/>
    <n v="311927.8"/>
    <n v="51028"/>
  </r>
  <r>
    <x v="0"/>
    <x v="1"/>
    <x v="3"/>
    <x v="13"/>
    <x v="0"/>
    <x v="1"/>
    <n v="15421.19389"/>
    <n v="90852951.579999998"/>
    <n v="1956"/>
    <n v="11476111"/>
    <n v="1659.8631700000001"/>
    <n v="9777638.1199999992"/>
    <n v="386522.19"/>
    <n v="71853"/>
  </r>
  <r>
    <x v="2"/>
    <x v="1"/>
    <x v="3"/>
    <x v="13"/>
    <x v="0"/>
    <x v="1"/>
    <n v="4191.8549300000004"/>
    <n v="23383528.879999999"/>
    <n v="495"/>
    <n v="2734714"/>
    <n v="450.74083999999999"/>
    <n v="2514479.9500000002"/>
    <n v="95863"/>
    <n v="16226"/>
  </r>
  <r>
    <x v="1"/>
    <x v="1"/>
    <x v="3"/>
    <x v="13"/>
    <x v="0"/>
    <x v="1"/>
    <n v="2589.1359900000002"/>
    <n v="14832809.210000001"/>
    <n v="306"/>
    <n v="1767183"/>
    <n v="279.17941000000002"/>
    <n v="1599171.99"/>
    <n v="60232.84"/>
    <n v="10863"/>
  </r>
  <r>
    <x v="0"/>
    <x v="2"/>
    <x v="3"/>
    <x v="13"/>
    <x v="0"/>
    <x v="1"/>
    <n v="8748.7769900000003"/>
    <n v="15929271.380000001"/>
    <n v="1095"/>
    <n v="1989418"/>
    <n v="941.83221000000003"/>
    <n v="1714990.81"/>
    <n v="23394.87"/>
    <n v="4153"/>
  </r>
  <r>
    <x v="2"/>
    <x v="2"/>
    <x v="3"/>
    <x v="13"/>
    <x v="0"/>
    <x v="1"/>
    <n v="6376.9038"/>
    <n v="9396730.1400000006"/>
    <n v="704"/>
    <n v="1098131"/>
    <n v="685.29066"/>
    <n v="1010289.97"/>
    <n v="12597.02"/>
    <n v="2111"/>
  </r>
  <r>
    <x v="1"/>
    <x v="2"/>
    <x v="3"/>
    <x v="13"/>
    <x v="0"/>
    <x v="1"/>
    <n v="2877.1461899999999"/>
    <n v="4685057.45"/>
    <n v="317"/>
    <n v="550284"/>
    <n v="310.53876000000002"/>
    <n v="505654.39"/>
    <n v="6141.7"/>
    <n v="1125"/>
  </r>
  <r>
    <x v="0"/>
    <x v="3"/>
    <x v="2"/>
    <x v="13"/>
    <x v="0"/>
    <x v="1"/>
    <n v="36.906480000000002"/>
    <n v="358666.35"/>
    <n v="6"/>
    <n v="72765"/>
    <n v="4.4355200000000004"/>
    <n v="43063.61"/>
    <n v="2891.49"/>
    <n v="1274"/>
  </r>
  <r>
    <x v="2"/>
    <x v="3"/>
    <x v="2"/>
    <x v="13"/>
    <x v="0"/>
    <x v="1"/>
    <n v="43.195860000000003"/>
    <n v="683403.06"/>
    <n v="2"/>
    <n v="29883"/>
    <n v="5.1744399999999997"/>
    <n v="81717.98"/>
    <n v="8693.0300000000007"/>
    <n v="483"/>
  </r>
  <r>
    <x v="1"/>
    <x v="3"/>
    <x v="2"/>
    <x v="13"/>
    <x v="0"/>
    <x v="1"/>
    <n v="132.2654"/>
    <n v="1749178.29"/>
    <n v="25"/>
    <n v="349995"/>
    <n v="15.98376"/>
    <n v="211436.88"/>
    <n v="20117.990000000002"/>
    <n v="5985"/>
  </r>
  <r>
    <x v="0"/>
    <x v="3"/>
    <x v="2"/>
    <x v="13"/>
    <x v="0"/>
    <x v="1"/>
    <n v="146.51953"/>
    <n v="612874.93000000005"/>
    <n v="22"/>
    <n v="91804"/>
    <n v="17.628150000000002"/>
    <n v="73769.460000000006"/>
    <n v="1858.54"/>
    <n v="393"/>
  </r>
  <r>
    <x v="2"/>
    <x v="3"/>
    <x v="2"/>
    <x v="13"/>
    <x v="0"/>
    <x v="1"/>
    <n v="63.153759999999998"/>
    <n v="281248.90000000002"/>
    <n v="11"/>
    <n v="50171"/>
    <n v="7.58643"/>
    <n v="33785.339999999997"/>
    <n v="883.84"/>
    <n v="232"/>
  </r>
  <r>
    <x v="1"/>
    <x v="3"/>
    <x v="2"/>
    <x v="13"/>
    <x v="0"/>
    <x v="1"/>
    <n v="93.766210000000001"/>
    <n v="428686.82"/>
    <n v="14"/>
    <n v="64171"/>
    <n v="11.315939999999999"/>
    <n v="51737.599999999999"/>
    <n v="1360.86"/>
    <n v="300"/>
  </r>
  <r>
    <x v="0"/>
    <x v="3"/>
    <x v="2"/>
    <x v="13"/>
    <x v="0"/>
    <x v="1"/>
    <n v="338.04315000000003"/>
    <n v="696634.95"/>
    <n v="31"/>
    <n v="73016"/>
    <n v="40.644710000000003"/>
    <n v="83776.84"/>
    <n v="985.81"/>
    <n v="165"/>
  </r>
  <r>
    <x v="2"/>
    <x v="3"/>
    <x v="2"/>
    <x v="13"/>
    <x v="0"/>
    <x v="1"/>
    <n v="110.22554"/>
    <n v="225147.44"/>
    <n v="12"/>
    <n v="22902"/>
    <n v="13.229139999999999"/>
    <n v="27031.759999999998"/>
    <n v="318.33999999999997"/>
    <n v="41"/>
  </r>
  <r>
    <x v="1"/>
    <x v="3"/>
    <x v="2"/>
    <x v="13"/>
    <x v="0"/>
    <x v="1"/>
    <n v="95.510409999999993"/>
    <n v="205242.11"/>
    <n v="15"/>
    <n v="31330"/>
    <n v="11.503690000000001"/>
    <n v="24713.34"/>
    <n v="310.51"/>
    <n v="64"/>
  </r>
  <r>
    <x v="0"/>
    <x v="3"/>
    <x v="2"/>
    <x v="13"/>
    <x v="0"/>
    <x v="1"/>
    <n v="243.77965"/>
    <n v="200231.36"/>
    <n v="32"/>
    <n v="27435"/>
    <n v="29.35858"/>
    <n v="24116.240000000002"/>
    <n v="125.39"/>
    <n v="12"/>
  </r>
  <r>
    <x v="2"/>
    <x v="3"/>
    <x v="2"/>
    <x v="13"/>
    <x v="0"/>
    <x v="1"/>
    <n v="178.63128"/>
    <n v="121709.84"/>
    <n v="27"/>
    <n v="19181"/>
    <n v="21.43233"/>
    <n v="14600.41"/>
    <n v="70.33"/>
    <n v="9"/>
  </r>
  <r>
    <x v="1"/>
    <x v="3"/>
    <x v="2"/>
    <x v="13"/>
    <x v="0"/>
    <x v="1"/>
    <n v="116.33855"/>
    <n v="78363.28"/>
    <n v="14"/>
    <n v="8816"/>
    <n v="14.03613"/>
    <n v="9444.7999999999993"/>
    <n v="40.909999999999997"/>
    <n v="2"/>
  </r>
  <r>
    <x v="3"/>
    <x v="3"/>
    <x v="1"/>
    <x v="13"/>
    <x v="0"/>
    <x v="1"/>
    <n v="38.619"/>
    <n v="726340.19"/>
    <n v="6"/>
    <n v="108303"/>
    <n v="6.2039499999999999"/>
    <n v="116653.32"/>
    <n v="9570.93"/>
    <n v="1958"/>
  </r>
  <r>
    <x v="3"/>
    <x v="3"/>
    <x v="1"/>
    <x v="13"/>
    <x v="0"/>
    <x v="1"/>
    <n v="3.5283799999999998"/>
    <n v="74393.88"/>
    <n v="0"/>
    <n v="0"/>
    <n v="0.55944000000000005"/>
    <n v="11791.03"/>
    <n v="950.24"/>
    <n v="0"/>
  </r>
  <r>
    <x v="3"/>
    <x v="3"/>
    <x v="1"/>
    <x v="13"/>
    <x v="0"/>
    <x v="1"/>
    <n v="108.8394"/>
    <n v="1221858.02"/>
    <n v="21"/>
    <n v="232235"/>
    <n v="17.499669999999998"/>
    <n v="196478.51"/>
    <n v="9758.51"/>
    <n v="2603"/>
  </r>
  <r>
    <x v="3"/>
    <x v="3"/>
    <x v="1"/>
    <x v="13"/>
    <x v="0"/>
    <x v="1"/>
    <n v="3.8719999999999999"/>
    <n v="42761.58"/>
    <n v="1"/>
    <n v="9714"/>
    <n v="0.62546000000000002"/>
    <n v="6912.68"/>
    <n v="393.78"/>
    <n v="94"/>
  </r>
  <r>
    <x v="3"/>
    <x v="3"/>
    <x v="1"/>
    <x v="13"/>
    <x v="0"/>
    <x v="1"/>
    <n v="1"/>
    <n v="10700.88"/>
    <n v="0"/>
    <n v="0"/>
    <n v="0.16377"/>
    <n v="1752.48"/>
    <n v="62"/>
    <n v="0"/>
  </r>
  <r>
    <x v="3"/>
    <x v="3"/>
    <x v="1"/>
    <x v="13"/>
    <x v="0"/>
    <x v="1"/>
    <n v="241.38329999999999"/>
    <n v="1736023.09"/>
    <n v="39"/>
    <n v="277407"/>
    <n v="39.002789999999997"/>
    <n v="280578.31"/>
    <n v="8454.68"/>
    <n v="1981"/>
  </r>
  <r>
    <x v="3"/>
    <x v="3"/>
    <x v="1"/>
    <x v="13"/>
    <x v="0"/>
    <x v="1"/>
    <n v="7.0031600000000003"/>
    <n v="52109.34"/>
    <n v="1"/>
    <n v="8554"/>
    <n v="1.1259399999999999"/>
    <n v="8378.1200000000008"/>
    <n v="242.18"/>
    <n v="73"/>
  </r>
  <r>
    <x v="3"/>
    <x v="3"/>
    <x v="1"/>
    <x v="13"/>
    <x v="0"/>
    <x v="1"/>
    <n v="1.9999199999999999"/>
    <n v="13737.39"/>
    <n v="0"/>
    <n v="0"/>
    <n v="0.31759999999999999"/>
    <n v="2181.6999999999998"/>
    <n v="73.89"/>
    <n v="0"/>
  </r>
  <r>
    <x v="3"/>
    <x v="3"/>
    <x v="1"/>
    <x v="13"/>
    <x v="0"/>
    <x v="1"/>
    <n v="491.40391"/>
    <n v="1844668.83"/>
    <n v="88"/>
    <n v="326617"/>
    <n v="79.315889999999996"/>
    <n v="297864.46000000002"/>
    <n v="5401.28"/>
    <n v="1402"/>
  </r>
  <r>
    <x v="3"/>
    <x v="3"/>
    <x v="1"/>
    <x v="13"/>
    <x v="0"/>
    <x v="1"/>
    <n v="23.779779999999999"/>
    <n v="94222.05"/>
    <n v="6"/>
    <n v="23924"/>
    <n v="3.82626"/>
    <n v="15125.27"/>
    <n v="302.18"/>
    <n v="110"/>
  </r>
  <r>
    <x v="3"/>
    <x v="3"/>
    <x v="1"/>
    <x v="13"/>
    <x v="0"/>
    <x v="1"/>
    <n v="1.9890399999999999"/>
    <n v="8674.33"/>
    <n v="0"/>
    <n v="0"/>
    <n v="0.31957000000000002"/>
    <n v="1393.8"/>
    <n v="20.79"/>
    <n v="0"/>
  </r>
  <r>
    <x v="0"/>
    <x v="0"/>
    <x v="3"/>
    <x v="13"/>
    <x v="0"/>
    <x v="1"/>
    <n v="1676.7983400000001"/>
    <n v="41054574"/>
    <n v="229"/>
    <n v="5514019"/>
    <n v="201.39105000000001"/>
    <n v="4931729.13"/>
    <n v="747766.37"/>
    <n v="148834"/>
  </r>
  <r>
    <x v="2"/>
    <x v="0"/>
    <x v="3"/>
    <x v="13"/>
    <x v="0"/>
    <x v="1"/>
    <n v="2735.52484"/>
    <n v="84165208.519999996"/>
    <n v="316"/>
    <n v="9475953"/>
    <n v="328.84818999999999"/>
    <n v="10112307.83"/>
    <n v="2383641.96"/>
    <n v="388950"/>
  </r>
  <r>
    <x v="1"/>
    <x v="0"/>
    <x v="3"/>
    <x v="13"/>
    <x v="0"/>
    <x v="1"/>
    <n v="2503.5877999999998"/>
    <n v="80572806.590000004"/>
    <n v="281"/>
    <n v="9116052"/>
    <n v="300.90361999999999"/>
    <n v="9682177.7899999991"/>
    <n v="2363836.6800000002"/>
    <n v="430314"/>
  </r>
  <r>
    <x v="0"/>
    <x v="1"/>
    <x v="3"/>
    <x v="13"/>
    <x v="0"/>
    <x v="1"/>
    <n v="7718.8555999999999"/>
    <n v="89563624.129999995"/>
    <n v="1003"/>
    <n v="11558508"/>
    <n v="928.04246999999998"/>
    <n v="10767647.689999999"/>
    <n v="719384.97"/>
    <n v="138128"/>
  </r>
  <r>
    <x v="2"/>
    <x v="1"/>
    <x v="3"/>
    <x v="13"/>
    <x v="0"/>
    <x v="1"/>
    <n v="3279.1584400000002"/>
    <n v="41508917.259999998"/>
    <n v="446"/>
    <n v="5701956"/>
    <n v="394.57963999999998"/>
    <n v="4994840.5199999996"/>
    <n v="369488.68"/>
    <n v="75496"/>
  </r>
  <r>
    <x v="1"/>
    <x v="1"/>
    <x v="3"/>
    <x v="13"/>
    <x v="0"/>
    <x v="1"/>
    <n v="2437.09186"/>
    <n v="30731621.100000001"/>
    <n v="292"/>
    <n v="3672556"/>
    <n v="293.49860000000001"/>
    <n v="3700624.57"/>
    <n v="265720.21000000002"/>
    <n v="47691"/>
  </r>
  <r>
    <x v="0"/>
    <x v="1"/>
    <x v="3"/>
    <x v="13"/>
    <x v="0"/>
    <x v="1"/>
    <n v="13536.80817"/>
    <n v="79324731.370000005"/>
    <n v="1851"/>
    <n v="10757104"/>
    <n v="1629.1525899999999"/>
    <n v="9545030.9800000004"/>
    <n v="336127.97"/>
    <n v="66603"/>
  </r>
  <r>
    <x v="2"/>
    <x v="1"/>
    <x v="3"/>
    <x v="13"/>
    <x v="0"/>
    <x v="1"/>
    <n v="3742.9136400000002"/>
    <n v="20895265.289999999"/>
    <n v="486"/>
    <n v="2721865"/>
    <n v="449.89814000000001"/>
    <n v="2510230.09"/>
    <n v="85864.91"/>
    <n v="16316"/>
  </r>
  <r>
    <x v="1"/>
    <x v="1"/>
    <x v="3"/>
    <x v="13"/>
    <x v="0"/>
    <x v="1"/>
    <n v="2257.2546200000002"/>
    <n v="12912814.199999999"/>
    <n v="279"/>
    <n v="1593397"/>
    <n v="272.12267000000003"/>
    <n v="1556745.9"/>
    <n v="52231.31"/>
    <n v="9724"/>
  </r>
  <r>
    <x v="0"/>
    <x v="2"/>
    <x v="3"/>
    <x v="13"/>
    <x v="0"/>
    <x v="1"/>
    <n v="7576.9309499999999"/>
    <n v="13886430.640000001"/>
    <n v="1113"/>
    <n v="2029435"/>
    <n v="911.76923999999997"/>
    <n v="1670948.65"/>
    <n v="20558.64"/>
    <n v="4214"/>
  </r>
  <r>
    <x v="2"/>
    <x v="2"/>
    <x v="3"/>
    <x v="13"/>
    <x v="0"/>
    <x v="1"/>
    <n v="5660.1107499999998"/>
    <n v="8431231.4700000007"/>
    <n v="683"/>
    <n v="1026199"/>
    <n v="680.20651999999995"/>
    <n v="1013699.89"/>
    <n v="11352.9"/>
    <n v="1893"/>
  </r>
  <r>
    <x v="1"/>
    <x v="2"/>
    <x v="3"/>
    <x v="13"/>
    <x v="0"/>
    <x v="1"/>
    <n v="2608.7442099999998"/>
    <n v="4256779.43"/>
    <n v="351"/>
    <n v="576616"/>
    <n v="314.65235999999999"/>
    <n v="513431.83"/>
    <n v="5605.89"/>
    <n v="1130"/>
  </r>
  <r>
    <x v="0"/>
    <x v="3"/>
    <x v="2"/>
    <x v="13"/>
    <x v="0"/>
    <x v="1"/>
    <n v="32.02505"/>
    <n v="319614.83"/>
    <n v="3"/>
    <n v="29403"/>
    <n v="4.31473"/>
    <n v="43135.55"/>
    <n v="2521.5100000000002"/>
    <n v="310"/>
  </r>
  <r>
    <x v="2"/>
    <x v="3"/>
    <x v="2"/>
    <x v="13"/>
    <x v="0"/>
    <x v="1"/>
    <n v="33.1479"/>
    <n v="444281.48"/>
    <n v="5"/>
    <n v="45063"/>
    <n v="4.4325700000000001"/>
    <n v="59279.8"/>
    <n v="5116.58"/>
    <n v="462"/>
  </r>
  <r>
    <x v="1"/>
    <x v="3"/>
    <x v="2"/>
    <x v="13"/>
    <x v="0"/>
    <x v="1"/>
    <n v="123.55559"/>
    <n v="1636063.49"/>
    <n v="28"/>
    <n v="415328"/>
    <n v="16.692250000000001"/>
    <n v="221076.34"/>
    <n v="18609.560000000001"/>
    <n v="8555"/>
  </r>
  <r>
    <x v="0"/>
    <x v="3"/>
    <x v="2"/>
    <x v="13"/>
    <x v="0"/>
    <x v="1"/>
    <n v="129.39805000000001"/>
    <n v="551151.24"/>
    <n v="15"/>
    <n v="68029"/>
    <n v="17.382709999999999"/>
    <n v="74065.23"/>
    <n v="1664.61"/>
    <n v="317"/>
  </r>
  <r>
    <x v="2"/>
    <x v="3"/>
    <x v="2"/>
    <x v="13"/>
    <x v="0"/>
    <x v="1"/>
    <n v="48.897590000000001"/>
    <n v="216576.23"/>
    <n v="6"/>
    <n v="23829"/>
    <n v="6.5703100000000001"/>
    <n v="29095.040000000001"/>
    <n v="662.51"/>
    <n v="94"/>
  </r>
  <r>
    <x v="1"/>
    <x v="3"/>
    <x v="2"/>
    <x v="13"/>
    <x v="0"/>
    <x v="1"/>
    <n v="91.486440000000002"/>
    <n v="408531.15"/>
    <n v="20"/>
    <n v="90032"/>
    <n v="12.338050000000001"/>
    <n v="55076.68"/>
    <n v="1313.31"/>
    <n v="424"/>
  </r>
  <r>
    <x v="0"/>
    <x v="3"/>
    <x v="2"/>
    <x v="13"/>
    <x v="0"/>
    <x v="1"/>
    <n v="312.23379"/>
    <n v="638360.57999999996"/>
    <n v="48"/>
    <n v="97414"/>
    <n v="42.019170000000003"/>
    <n v="85917.29"/>
    <n v="933.85"/>
    <n v="187"/>
  </r>
  <r>
    <x v="2"/>
    <x v="3"/>
    <x v="2"/>
    <x v="13"/>
    <x v="0"/>
    <x v="1"/>
    <n v="93.187200000000004"/>
    <n v="193260.94"/>
    <n v="10"/>
    <n v="19015"/>
    <n v="12.510490000000001"/>
    <n v="25940.34"/>
    <n v="271.83"/>
    <n v="34"/>
  </r>
  <r>
    <x v="1"/>
    <x v="3"/>
    <x v="2"/>
    <x v="13"/>
    <x v="0"/>
    <x v="1"/>
    <n v="93.0505"/>
    <n v="195646.76"/>
    <n v="13"/>
    <n v="28010"/>
    <n v="12.545059999999999"/>
    <n v="26367.9"/>
    <n v="287.36"/>
    <n v="60"/>
  </r>
  <r>
    <x v="0"/>
    <x v="3"/>
    <x v="2"/>
    <x v="13"/>
    <x v="0"/>
    <x v="1"/>
    <n v="204.59978000000001"/>
    <n v="170034.36"/>
    <n v="30"/>
    <n v="22668"/>
    <n v="27.5212"/>
    <n v="22874.81"/>
    <n v="107.44"/>
    <n v="10"/>
  </r>
  <r>
    <x v="2"/>
    <x v="3"/>
    <x v="2"/>
    <x v="13"/>
    <x v="0"/>
    <x v="1"/>
    <n v="154.28018"/>
    <n v="105863.13"/>
    <n v="23"/>
    <n v="13448"/>
    <n v="20.69482"/>
    <n v="14206.29"/>
    <n v="61.35"/>
    <n v="4"/>
  </r>
  <r>
    <x v="1"/>
    <x v="3"/>
    <x v="2"/>
    <x v="13"/>
    <x v="0"/>
    <x v="1"/>
    <n v="115.36969999999999"/>
    <n v="73527.44"/>
    <n v="18"/>
    <n v="11704"/>
    <n v="15.570270000000001"/>
    <n v="9917.2900000000009"/>
    <n v="37.86"/>
    <n v="3"/>
  </r>
  <r>
    <x v="3"/>
    <x v="3"/>
    <x v="1"/>
    <x v="13"/>
    <x v="0"/>
    <x v="1"/>
    <n v="24.025069999999999"/>
    <n v="454151.87"/>
    <n v="7"/>
    <n v="125750"/>
    <n v="4.1893900000000004"/>
    <n v="79161.86"/>
    <n v="5767.82"/>
    <n v="2303"/>
  </r>
  <r>
    <x v="3"/>
    <x v="3"/>
    <x v="1"/>
    <x v="13"/>
    <x v="0"/>
    <x v="1"/>
    <n v="0.44657999999999998"/>
    <n v="7420.42"/>
    <n v="0"/>
    <n v="0"/>
    <n v="7.9850000000000004E-2"/>
    <n v="1326.82"/>
    <n v="55.06"/>
    <n v="0"/>
  </r>
  <r>
    <x v="3"/>
    <x v="3"/>
    <x v="1"/>
    <x v="13"/>
    <x v="0"/>
    <x v="1"/>
    <n v="0.70137000000000005"/>
    <n v="14568.87"/>
    <n v="0"/>
    <n v="0"/>
    <n v="0.12064999999999999"/>
    <n v="2505.59"/>
    <n v="149.29"/>
    <n v="0"/>
  </r>
  <r>
    <x v="3"/>
    <x v="3"/>
    <x v="1"/>
    <x v="13"/>
    <x v="0"/>
    <x v="1"/>
    <n v="76.447199999999995"/>
    <n v="865184"/>
    <n v="11"/>
    <n v="127020"/>
    <n v="13.368919999999999"/>
    <n v="151363.35999999999"/>
    <n v="6899.26"/>
    <n v="1494"/>
  </r>
  <r>
    <x v="3"/>
    <x v="3"/>
    <x v="1"/>
    <x v="13"/>
    <x v="0"/>
    <x v="1"/>
    <n v="5.21096"/>
    <n v="59829.42"/>
    <n v="0"/>
    <n v="0"/>
    <n v="0.92047999999999996"/>
    <n v="10571.24"/>
    <n v="526.79999999999995"/>
    <n v="0"/>
  </r>
  <r>
    <x v="3"/>
    <x v="3"/>
    <x v="1"/>
    <x v="13"/>
    <x v="0"/>
    <x v="1"/>
    <n v="1.8592900000000001"/>
    <n v="21310.39"/>
    <n v="1"/>
    <n v="12350"/>
    <n v="0.32373000000000002"/>
    <n v="3707"/>
    <n v="174.3"/>
    <n v="152"/>
  </r>
  <r>
    <x v="3"/>
    <x v="3"/>
    <x v="1"/>
    <x v="13"/>
    <x v="0"/>
    <x v="1"/>
    <n v="203.82276999999999"/>
    <n v="1473255.06"/>
    <n v="30"/>
    <n v="211623"/>
    <n v="35.887210000000003"/>
    <n v="258169.09"/>
    <n v="7136.52"/>
    <n v="1497"/>
  </r>
  <r>
    <x v="3"/>
    <x v="3"/>
    <x v="1"/>
    <x v="13"/>
    <x v="0"/>
    <x v="1"/>
    <n v="7.07775"/>
    <n v="53303.38"/>
    <n v="1"/>
    <n v="7973"/>
    <n v="1.24536"/>
    <n v="9385.18"/>
    <n v="297"/>
    <n v="63"/>
  </r>
  <r>
    <x v="3"/>
    <x v="3"/>
    <x v="1"/>
    <x v="13"/>
    <x v="0"/>
    <x v="1"/>
    <n v="2.25753"/>
    <n v="15868.73"/>
    <n v="1"/>
    <n v="7176"/>
    <n v="0.39473999999999998"/>
    <n v="2775.8"/>
    <n v="99.94"/>
    <n v="51"/>
  </r>
  <r>
    <x v="3"/>
    <x v="3"/>
    <x v="1"/>
    <x v="13"/>
    <x v="0"/>
    <x v="1"/>
    <n v="438.62711999999999"/>
    <n v="1656188.32"/>
    <n v="100"/>
    <n v="385605"/>
    <n v="76.94614"/>
    <n v="290531.27"/>
    <n v="4951.92"/>
    <n v="1678"/>
  </r>
  <r>
    <x v="3"/>
    <x v="3"/>
    <x v="1"/>
    <x v="13"/>
    <x v="0"/>
    <x v="1"/>
    <n v="18.681049999999999"/>
    <n v="67932.03"/>
    <n v="5"/>
    <n v="19814"/>
    <n v="3.2755899999999998"/>
    <n v="11894.22"/>
    <n v="192.76"/>
    <n v="88"/>
  </r>
  <r>
    <x v="3"/>
    <x v="3"/>
    <x v="1"/>
    <x v="13"/>
    <x v="0"/>
    <x v="1"/>
    <n v="1.0013799999999999"/>
    <n v="4388.68"/>
    <n v="0"/>
    <n v="0"/>
    <n v="0.1762"/>
    <n v="772.24"/>
    <n v="9.6300000000000008"/>
    <n v="0"/>
  </r>
  <r>
    <x v="0"/>
    <x v="0"/>
    <x v="3"/>
    <x v="13"/>
    <x v="0"/>
    <x v="1"/>
    <n v="1225.7076400000001"/>
    <n v="30260686.190000001"/>
    <n v="183"/>
    <n v="4493623"/>
    <n v="164.54467"/>
    <n v="4059541.79"/>
    <n v="556910.31000000006"/>
    <n v="128166"/>
  </r>
  <r>
    <x v="2"/>
    <x v="0"/>
    <x v="3"/>
    <x v="13"/>
    <x v="0"/>
    <x v="1"/>
    <n v="2269.7117699999999"/>
    <n v="69226576.200000003"/>
    <n v="272"/>
    <n v="8191742"/>
    <n v="304.75227999999998"/>
    <n v="9290302.8800000008"/>
    <n v="1964790.06"/>
    <n v="338042"/>
  </r>
  <r>
    <x v="1"/>
    <x v="0"/>
    <x v="3"/>
    <x v="13"/>
    <x v="0"/>
    <x v="1"/>
    <n v="1947.99829"/>
    <n v="63027386.390000001"/>
    <n v="263"/>
    <n v="8525445"/>
    <n v="261.51918999999998"/>
    <n v="8460897.7899999991"/>
    <n v="1900108.17"/>
    <n v="372508"/>
  </r>
  <r>
    <x v="0"/>
    <x v="1"/>
    <x v="3"/>
    <x v="13"/>
    <x v="0"/>
    <x v="1"/>
    <n v="6135.5728300000001"/>
    <n v="71000584.129999995"/>
    <n v="912"/>
    <n v="10475613"/>
    <n v="824.08610999999996"/>
    <n v="9535367.7799999993"/>
    <n v="567171.55000000005"/>
    <n v="124502"/>
  </r>
  <r>
    <x v="2"/>
    <x v="1"/>
    <x v="3"/>
    <x v="13"/>
    <x v="0"/>
    <x v="1"/>
    <n v="2843.7675100000001"/>
    <n v="35905674.299999997"/>
    <n v="383"/>
    <n v="4874134"/>
    <n v="382.19788999999997"/>
    <n v="4825690.66"/>
    <n v="318055.08"/>
    <n v="64401"/>
  </r>
  <r>
    <x v="1"/>
    <x v="1"/>
    <x v="3"/>
    <x v="13"/>
    <x v="0"/>
    <x v="1"/>
    <n v="2060.7522399999998"/>
    <n v="25937630.09"/>
    <n v="273"/>
    <n v="3457640"/>
    <n v="277.31232"/>
    <n v="3489970.89"/>
    <n v="224672.77"/>
    <n v="45440"/>
  </r>
  <r>
    <x v="0"/>
    <x v="1"/>
    <x v="3"/>
    <x v="13"/>
    <x v="0"/>
    <x v="1"/>
    <n v="11681.23077"/>
    <n v="68206601.840000004"/>
    <n v="1882"/>
    <n v="10838892"/>
    <n v="1570.13868"/>
    <n v="9167479.5199999996"/>
    <n v="289765.64"/>
    <n v="66671"/>
  </r>
  <r>
    <x v="2"/>
    <x v="1"/>
    <x v="3"/>
    <x v="13"/>
    <x v="0"/>
    <x v="1"/>
    <n v="3219.9792499999999"/>
    <n v="17918643.52"/>
    <n v="460"/>
    <n v="2577832"/>
    <n v="432.09163999999998"/>
    <n v="2403861.39"/>
    <n v="73418.759999999995"/>
    <n v="15463"/>
  </r>
  <r>
    <x v="1"/>
    <x v="1"/>
    <x v="3"/>
    <x v="13"/>
    <x v="0"/>
    <x v="1"/>
    <n v="1983.42274"/>
    <n v="11389880.369999999"/>
    <n v="269"/>
    <n v="1555241"/>
    <n v="267.23629"/>
    <n v="1534727.23"/>
    <n v="46482.96"/>
    <n v="9636"/>
  </r>
  <r>
    <x v="0"/>
    <x v="2"/>
    <x v="3"/>
    <x v="13"/>
    <x v="0"/>
    <x v="1"/>
    <n v="6421.3569900000002"/>
    <n v="11818764.130000001"/>
    <n v="1000"/>
    <n v="1823843"/>
    <n v="863.33446000000004"/>
    <n v="1588652.66"/>
    <n v="17637.89"/>
    <n v="3728"/>
  </r>
  <r>
    <x v="2"/>
    <x v="2"/>
    <x v="3"/>
    <x v="13"/>
    <x v="0"/>
    <x v="1"/>
    <n v="4904.2841399999998"/>
    <n v="7391561.2300000004"/>
    <n v="678"/>
    <n v="1029374"/>
    <n v="658.26475000000005"/>
    <n v="992418.64"/>
    <n v="10060.76"/>
    <n v="1929"/>
  </r>
  <r>
    <x v="1"/>
    <x v="2"/>
    <x v="3"/>
    <x v="13"/>
    <x v="0"/>
    <x v="1"/>
    <n v="2250.6796899999999"/>
    <n v="3714725.01"/>
    <n v="282"/>
    <n v="492557"/>
    <n v="303.20402999999999"/>
    <n v="500491.7"/>
    <n v="4917.58"/>
    <n v="991"/>
  </r>
  <r>
    <x v="0"/>
    <x v="3"/>
    <x v="2"/>
    <x v="14"/>
    <x v="0"/>
    <x v="1"/>
    <n v="36.822229999999998"/>
    <n v="362607.51"/>
    <n v="3"/>
    <n v="25594"/>
    <n v="5.5334199999999996"/>
    <n v="54573.86"/>
    <n v="2960.83"/>
    <n v="219"/>
  </r>
  <r>
    <x v="2"/>
    <x v="3"/>
    <x v="2"/>
    <x v="14"/>
    <x v="0"/>
    <x v="1"/>
    <n v="25.520689999999998"/>
    <n v="308049.76"/>
    <n v="4"/>
    <n v="33499"/>
    <n v="3.8140100000000001"/>
    <n v="46039.66"/>
    <n v="2914.59"/>
    <n v="291"/>
  </r>
  <r>
    <x v="1"/>
    <x v="3"/>
    <x v="2"/>
    <x v="14"/>
    <x v="0"/>
    <x v="1"/>
    <n v="123.41985"/>
    <n v="1607257.23"/>
    <n v="40"/>
    <n v="531117"/>
    <n v="18.59516"/>
    <n v="242374.81"/>
    <n v="20913.509999999998"/>
    <n v="8928"/>
  </r>
  <r>
    <x v="0"/>
    <x v="3"/>
    <x v="2"/>
    <x v="14"/>
    <x v="0"/>
    <x v="1"/>
    <n v="109.78207999999999"/>
    <n v="468201.03"/>
    <n v="15"/>
    <n v="69004"/>
    <n v="16.455909999999999"/>
    <n v="70173.509999999995"/>
    <n v="1428.02"/>
    <n v="330"/>
  </r>
  <r>
    <x v="2"/>
    <x v="3"/>
    <x v="2"/>
    <x v="14"/>
    <x v="0"/>
    <x v="1"/>
    <n v="40.536259999999999"/>
    <n v="176805.01"/>
    <n v="5"/>
    <n v="20478"/>
    <n v="6.0807799999999999"/>
    <n v="26516.75"/>
    <n v="521.74"/>
    <n v="86"/>
  </r>
  <r>
    <x v="1"/>
    <x v="3"/>
    <x v="2"/>
    <x v="14"/>
    <x v="0"/>
    <x v="1"/>
    <n v="85.185140000000004"/>
    <n v="381809.2"/>
    <n v="14"/>
    <n v="64481"/>
    <n v="12.816990000000001"/>
    <n v="57433.83"/>
    <n v="1219.44"/>
    <n v="303"/>
  </r>
  <r>
    <x v="0"/>
    <x v="3"/>
    <x v="2"/>
    <x v="14"/>
    <x v="0"/>
    <x v="1"/>
    <n v="259.67673000000002"/>
    <n v="530781.99"/>
    <n v="34"/>
    <n v="67095"/>
    <n v="38.992060000000002"/>
    <n v="79678.3"/>
    <n v="758.3"/>
    <n v="123"/>
  </r>
  <r>
    <x v="2"/>
    <x v="3"/>
    <x v="2"/>
    <x v="14"/>
    <x v="0"/>
    <x v="1"/>
    <n v="85.712649999999996"/>
    <n v="177130.31"/>
    <n v="11"/>
    <n v="22844"/>
    <n v="12.842689999999999"/>
    <n v="26535.02"/>
    <n v="254.63"/>
    <n v="41"/>
  </r>
  <r>
    <x v="1"/>
    <x v="3"/>
    <x v="2"/>
    <x v="14"/>
    <x v="0"/>
    <x v="1"/>
    <n v="95.851140000000001"/>
    <n v="197259.16"/>
    <n v="20"/>
    <n v="41396"/>
    <n v="14.445130000000001"/>
    <n v="29732.02"/>
    <n v="286.56"/>
    <n v="83"/>
  </r>
  <r>
    <x v="0"/>
    <x v="3"/>
    <x v="2"/>
    <x v="14"/>
    <x v="0"/>
    <x v="1"/>
    <n v="175.70182"/>
    <n v="149171.60999999999"/>
    <n v="20"/>
    <n v="16614"/>
    <n v="26.344940000000001"/>
    <n v="22365.599999999999"/>
    <n v="93.89"/>
    <n v="8"/>
  </r>
  <r>
    <x v="2"/>
    <x v="3"/>
    <x v="2"/>
    <x v="14"/>
    <x v="0"/>
    <x v="1"/>
    <n v="148.42739"/>
    <n v="101501.22"/>
    <n v="27"/>
    <n v="18697"/>
    <n v="22.229410000000001"/>
    <n v="15213.52"/>
    <n v="59.56"/>
    <n v="9"/>
  </r>
  <r>
    <x v="1"/>
    <x v="3"/>
    <x v="2"/>
    <x v="14"/>
    <x v="0"/>
    <x v="1"/>
    <n v="112.41240000000001"/>
    <n v="70620.08"/>
    <n v="20"/>
    <n v="12929"/>
    <n v="16.90568"/>
    <n v="10620.5"/>
    <n v="37.28"/>
    <n v="4"/>
  </r>
  <r>
    <x v="3"/>
    <x v="3"/>
    <x v="1"/>
    <x v="14"/>
    <x v="0"/>
    <x v="1"/>
    <n v="12.737259999999999"/>
    <n v="245399.41"/>
    <n v="1"/>
    <n v="24326"/>
    <n v="2.4110200000000002"/>
    <n v="46436.86"/>
    <n v="3073.47"/>
    <n v="591"/>
  </r>
  <r>
    <x v="3"/>
    <x v="3"/>
    <x v="1"/>
    <x v="14"/>
    <x v="0"/>
    <x v="1"/>
    <n v="1"/>
    <n v="16616.28"/>
    <n v="0"/>
    <n v="0"/>
    <n v="0.19348000000000001"/>
    <n v="3214.9"/>
    <n v="139.62"/>
    <n v="0"/>
  </r>
  <r>
    <x v="3"/>
    <x v="3"/>
    <x v="1"/>
    <x v="14"/>
    <x v="0"/>
    <x v="1"/>
    <n v="60.811720000000001"/>
    <n v="692472.8"/>
    <n v="18"/>
    <n v="210010"/>
    <n v="11.58032"/>
    <n v="131877.15"/>
    <n v="5686.19"/>
    <n v="2495"/>
  </r>
  <r>
    <x v="3"/>
    <x v="3"/>
    <x v="1"/>
    <x v="14"/>
    <x v="0"/>
    <x v="1"/>
    <n v="5.7046099999999997"/>
    <n v="68007.41"/>
    <n v="0"/>
    <n v="0"/>
    <n v="1.08945"/>
    <n v="12993.69"/>
    <n v="619.11"/>
    <n v="0"/>
  </r>
  <r>
    <x v="3"/>
    <x v="3"/>
    <x v="1"/>
    <x v="14"/>
    <x v="0"/>
    <x v="1"/>
    <n v="0.99824000000000002"/>
    <n v="10682.06"/>
    <n v="0"/>
    <n v="0"/>
    <n v="0.18940000000000001"/>
    <n v="2026.77"/>
    <n v="61.74"/>
    <n v="0"/>
  </r>
  <r>
    <x v="3"/>
    <x v="3"/>
    <x v="1"/>
    <x v="14"/>
    <x v="0"/>
    <x v="1"/>
    <n v="182.53030999999999"/>
    <n v="1311093.67"/>
    <n v="37"/>
    <n v="269732"/>
    <n v="34.731540000000003"/>
    <n v="249454.89"/>
    <n v="6236.24"/>
    <n v="1973"/>
  </r>
  <r>
    <x v="3"/>
    <x v="3"/>
    <x v="1"/>
    <x v="14"/>
    <x v="0"/>
    <x v="1"/>
    <n v="6.4982100000000003"/>
    <n v="49018.57"/>
    <n v="1"/>
    <n v="7641"/>
    <n v="1.2327699999999999"/>
    <n v="9304.58"/>
    <n v="279.83999999999997"/>
    <n v="58"/>
  </r>
  <r>
    <x v="3"/>
    <x v="3"/>
    <x v="1"/>
    <x v="14"/>
    <x v="0"/>
    <x v="1"/>
    <n v="0.18629999999999999"/>
    <n v="1225.58"/>
    <n v="0"/>
    <n v="0"/>
    <n v="3.5990000000000001E-2"/>
    <n v="236.67"/>
    <n v="1.07"/>
    <n v="0"/>
  </r>
  <r>
    <x v="3"/>
    <x v="3"/>
    <x v="1"/>
    <x v="14"/>
    <x v="0"/>
    <x v="1"/>
    <n v="342.28170999999998"/>
    <n v="1267162.1599999999"/>
    <n v="74"/>
    <n v="254943"/>
    <n v="65.260670000000005"/>
    <n v="241546.64"/>
    <n v="3654.16"/>
    <n v="1007"/>
  </r>
  <r>
    <x v="3"/>
    <x v="3"/>
    <x v="1"/>
    <x v="14"/>
    <x v="0"/>
    <x v="1"/>
    <n v="14.36012"/>
    <n v="51549.74"/>
    <n v="2"/>
    <n v="7852"/>
    <n v="2.7439200000000001"/>
    <n v="9866.94"/>
    <n v="143.51"/>
    <n v="34"/>
  </r>
  <r>
    <x v="3"/>
    <x v="3"/>
    <x v="1"/>
    <x v="14"/>
    <x v="0"/>
    <x v="1"/>
    <n v="0.99861999999999995"/>
    <n v="4376.6000000000004"/>
    <n v="0"/>
    <n v="0"/>
    <n v="0.18920999999999999"/>
    <n v="829.26"/>
    <n v="9.57"/>
    <n v="0"/>
  </r>
  <r>
    <x v="0"/>
    <x v="0"/>
    <x v="3"/>
    <x v="14"/>
    <x v="0"/>
    <x v="1"/>
    <n v="865.11807999999996"/>
    <n v="21398499.359999999"/>
    <n v="136"/>
    <n v="3328059"/>
    <n v="129.42152999999999"/>
    <n v="3201358.47"/>
    <n v="394968.09"/>
    <n v="89306"/>
  </r>
  <r>
    <x v="2"/>
    <x v="0"/>
    <x v="3"/>
    <x v="14"/>
    <x v="0"/>
    <x v="1"/>
    <n v="1799.0618899999999"/>
    <n v="54231908.159999996"/>
    <n v="265"/>
    <n v="7642790"/>
    <n v="269.39172000000002"/>
    <n v="8120821.4000000004"/>
    <n v="1578228.03"/>
    <n v="298514"/>
  </r>
  <r>
    <x v="1"/>
    <x v="0"/>
    <x v="3"/>
    <x v="14"/>
    <x v="0"/>
    <x v="1"/>
    <n v="1408.9374499999999"/>
    <n v="45554334.450000003"/>
    <n v="212"/>
    <n v="6534898"/>
    <n v="210.94470000000001"/>
    <n v="6819614.0800000001"/>
    <n v="1385090.25"/>
    <n v="262985"/>
  </r>
  <r>
    <x v="0"/>
    <x v="1"/>
    <x v="3"/>
    <x v="14"/>
    <x v="0"/>
    <x v="1"/>
    <n v="4758.5422399999998"/>
    <n v="54834638.119999997"/>
    <n v="783"/>
    <n v="8986106"/>
    <n v="713.06182999999999"/>
    <n v="8216345.3399999999"/>
    <n v="440131.63"/>
    <n v="106724"/>
  </r>
  <r>
    <x v="2"/>
    <x v="1"/>
    <x v="3"/>
    <x v="14"/>
    <x v="0"/>
    <x v="1"/>
    <n v="2413.6107299999999"/>
    <n v="30330204.300000001"/>
    <n v="353"/>
    <n v="4437588"/>
    <n v="361.78102000000001"/>
    <n v="4546345.17"/>
    <n v="269846.92"/>
    <n v="57822"/>
  </r>
  <r>
    <x v="1"/>
    <x v="1"/>
    <x v="3"/>
    <x v="14"/>
    <x v="0"/>
    <x v="1"/>
    <n v="1687.5995499999999"/>
    <n v="21163365.510000002"/>
    <n v="277"/>
    <n v="3436407"/>
    <n v="253.3887"/>
    <n v="3177281.99"/>
    <n v="183204.27"/>
    <n v="44236"/>
  </r>
  <r>
    <x v="0"/>
    <x v="1"/>
    <x v="3"/>
    <x v="14"/>
    <x v="0"/>
    <x v="1"/>
    <n v="9648.4380600000004"/>
    <n v="56200226.369999997"/>
    <n v="1636"/>
    <n v="9532363"/>
    <n v="1446.5601099999999"/>
    <n v="8425414.4399999995"/>
    <n v="240256.18"/>
    <n v="59271"/>
  </r>
  <r>
    <x v="2"/>
    <x v="1"/>
    <x v="3"/>
    <x v="14"/>
    <x v="0"/>
    <x v="1"/>
    <n v="2666.6759000000002"/>
    <n v="14823935.16"/>
    <n v="399"/>
    <n v="2224376"/>
    <n v="399.17730999999998"/>
    <n v="2219051.81"/>
    <n v="61585.78"/>
    <n v="13400"/>
  </r>
  <r>
    <x v="1"/>
    <x v="1"/>
    <x v="3"/>
    <x v="14"/>
    <x v="0"/>
    <x v="1"/>
    <n v="1675.6624200000001"/>
    <n v="9707621.6400000006"/>
    <n v="266"/>
    <n v="1574292"/>
    <n v="251.79653999999999"/>
    <n v="1458713.3"/>
    <n v="40155.129999999997"/>
    <n v="9943"/>
  </r>
  <r>
    <x v="0"/>
    <x v="2"/>
    <x v="3"/>
    <x v="14"/>
    <x v="0"/>
    <x v="1"/>
    <n v="5351.62547"/>
    <n v="9848219.3499999996"/>
    <n v="937"/>
    <n v="1673867"/>
    <n v="802.67861000000005"/>
    <n v="1476939.91"/>
    <n v="14791.37"/>
    <n v="3426"/>
  </r>
  <r>
    <x v="2"/>
    <x v="2"/>
    <x v="3"/>
    <x v="14"/>
    <x v="0"/>
    <x v="1"/>
    <n v="4050.7910099999999"/>
    <n v="6085670.1100000003"/>
    <n v="601"/>
    <n v="946843"/>
    <n v="606.54862000000003"/>
    <n v="911395.95"/>
    <n v="8200.11"/>
    <n v="1834"/>
  </r>
  <r>
    <x v="1"/>
    <x v="2"/>
    <x v="3"/>
    <x v="14"/>
    <x v="0"/>
    <x v="1"/>
    <n v="1880.5613599999999"/>
    <n v="3103012.39"/>
    <n v="295"/>
    <n v="493124"/>
    <n v="282.51724000000002"/>
    <n v="466208.98"/>
    <n v="4117.78"/>
    <n v="944"/>
  </r>
  <r>
    <x v="0"/>
    <x v="3"/>
    <x v="2"/>
    <x v="14"/>
    <x v="0"/>
    <x v="1"/>
    <n v="34.656599999999997"/>
    <n v="349867.91"/>
    <n v="6"/>
    <n v="55972"/>
    <n v="5.7638199999999999"/>
    <n v="58224.83"/>
    <n v="3172.56"/>
    <n v="556"/>
  </r>
  <r>
    <x v="2"/>
    <x v="3"/>
    <x v="2"/>
    <x v="14"/>
    <x v="0"/>
    <x v="1"/>
    <n v="19.725339999999999"/>
    <n v="260987.36"/>
    <n v="2"/>
    <n v="33407"/>
    <n v="3.2836099999999999"/>
    <n v="43407.99"/>
    <n v="2712.38"/>
    <n v="565"/>
  </r>
  <r>
    <x v="1"/>
    <x v="3"/>
    <x v="2"/>
    <x v="14"/>
    <x v="0"/>
    <x v="1"/>
    <n v="106.11750000000001"/>
    <n v="1486854.75"/>
    <n v="32"/>
    <n v="398127"/>
    <n v="17.762810000000002"/>
    <n v="249146.93"/>
    <n v="22763.13"/>
    <n v="7133"/>
  </r>
  <r>
    <x v="0"/>
    <x v="3"/>
    <x v="2"/>
    <x v="14"/>
    <x v="0"/>
    <x v="1"/>
    <n v="83.375720000000001"/>
    <n v="349000.9"/>
    <n v="23"/>
    <n v="95531"/>
    <n v="13.843209999999999"/>
    <n v="57933.78"/>
    <n v="1032.74"/>
    <n v="399"/>
  </r>
  <r>
    <x v="2"/>
    <x v="3"/>
    <x v="2"/>
    <x v="14"/>
    <x v="0"/>
    <x v="1"/>
    <n v="36.2684"/>
    <n v="161206.54999999999"/>
    <n v="6"/>
    <n v="27062"/>
    <n v="6.0314399999999999"/>
    <n v="26819.98"/>
    <n v="489.41"/>
    <n v="123"/>
  </r>
  <r>
    <x v="1"/>
    <x v="3"/>
    <x v="2"/>
    <x v="14"/>
    <x v="0"/>
    <x v="1"/>
    <n v="71.777810000000002"/>
    <n v="323341.21999999997"/>
    <n v="17"/>
    <n v="79243"/>
    <n v="11.97358"/>
    <n v="53944.33"/>
    <n v="1028.47"/>
    <n v="384"/>
  </r>
  <r>
    <x v="0"/>
    <x v="3"/>
    <x v="2"/>
    <x v="14"/>
    <x v="0"/>
    <x v="1"/>
    <n v="220.71893"/>
    <n v="450885.52"/>
    <n v="31"/>
    <n v="62886"/>
    <n v="36.749600000000001"/>
    <n v="75049.22"/>
    <n v="643.70000000000005"/>
    <n v="121"/>
  </r>
  <r>
    <x v="2"/>
    <x v="3"/>
    <x v="2"/>
    <x v="14"/>
    <x v="0"/>
    <x v="1"/>
    <n v="71.695629999999994"/>
    <n v="145581.06"/>
    <n v="9"/>
    <n v="18878"/>
    <n v="11.897640000000001"/>
    <n v="24154.6"/>
    <n v="203.51"/>
    <n v="36"/>
  </r>
  <r>
    <x v="1"/>
    <x v="3"/>
    <x v="2"/>
    <x v="14"/>
    <x v="0"/>
    <x v="1"/>
    <n v="97.620909999999995"/>
    <n v="201495.56"/>
    <n v="12"/>
    <n v="25181"/>
    <n v="16.33297"/>
    <n v="33719.67"/>
    <n v="290.49"/>
    <n v="50"/>
  </r>
  <r>
    <x v="0"/>
    <x v="3"/>
    <x v="2"/>
    <x v="14"/>
    <x v="0"/>
    <x v="1"/>
    <n v="157.27359999999999"/>
    <n v="134969.57"/>
    <n v="25"/>
    <n v="20005"/>
    <n v="26.198689999999999"/>
    <n v="22500.02"/>
    <n v="84.91"/>
    <n v="7"/>
  </r>
  <r>
    <x v="2"/>
    <x v="3"/>
    <x v="2"/>
    <x v="14"/>
    <x v="0"/>
    <x v="1"/>
    <n v="112.99526"/>
    <n v="77286.38"/>
    <n v="16"/>
    <n v="9784"/>
    <n v="18.756519999999998"/>
    <n v="12834.53"/>
    <n v="44.74"/>
    <n v="4"/>
  </r>
  <r>
    <x v="1"/>
    <x v="3"/>
    <x v="2"/>
    <x v="14"/>
    <x v="0"/>
    <x v="1"/>
    <n v="92.068259999999995"/>
    <n v="58470.09"/>
    <n v="14"/>
    <n v="8282"/>
    <n v="15.34029"/>
    <n v="9738.98"/>
    <n v="29.03"/>
    <n v="1"/>
  </r>
  <r>
    <x v="3"/>
    <x v="3"/>
    <x v="1"/>
    <x v="14"/>
    <x v="0"/>
    <x v="1"/>
    <n v="12.873799999999999"/>
    <n v="251506.13"/>
    <n v="3"/>
    <n v="55009"/>
    <n v="2.6392799999999998"/>
    <n v="51571.69"/>
    <n v="3702.48"/>
    <n v="1018"/>
  </r>
  <r>
    <x v="3"/>
    <x v="3"/>
    <x v="1"/>
    <x v="14"/>
    <x v="0"/>
    <x v="1"/>
    <n v="1.0015099999999999"/>
    <n v="16641.400000000001"/>
    <n v="0"/>
    <n v="0"/>
    <n v="0.20713000000000001"/>
    <n v="3441.73"/>
    <n v="140"/>
    <n v="0"/>
  </r>
  <r>
    <x v="3"/>
    <x v="3"/>
    <x v="1"/>
    <x v="14"/>
    <x v="0"/>
    <x v="1"/>
    <n v="36.149470000000001"/>
    <n v="412518.38"/>
    <n v="6"/>
    <n v="64501"/>
    <n v="7.45566"/>
    <n v="85102.13"/>
    <n v="3290.56"/>
    <n v="696"/>
  </r>
  <r>
    <x v="3"/>
    <x v="3"/>
    <x v="1"/>
    <x v="14"/>
    <x v="0"/>
    <x v="1"/>
    <n v="5.9989100000000004"/>
    <n v="73372.45"/>
    <n v="0"/>
    <n v="0"/>
    <n v="1.23404"/>
    <n v="15089.52"/>
    <n v="654.23"/>
    <n v="0"/>
  </r>
  <r>
    <x v="3"/>
    <x v="3"/>
    <x v="1"/>
    <x v="14"/>
    <x v="0"/>
    <x v="1"/>
    <n v="1"/>
    <n v="10700.88"/>
    <n v="0"/>
    <n v="0"/>
    <n v="0.20291000000000001"/>
    <n v="2171.33"/>
    <n v="62"/>
    <n v="0"/>
  </r>
  <r>
    <x v="3"/>
    <x v="3"/>
    <x v="1"/>
    <x v="14"/>
    <x v="0"/>
    <x v="1"/>
    <n v="127.86306"/>
    <n v="919687.79"/>
    <n v="19"/>
    <n v="138649"/>
    <n v="26.316770000000002"/>
    <n v="189289.46"/>
    <n v="4353.79"/>
    <n v="1011"/>
  </r>
  <r>
    <x v="3"/>
    <x v="3"/>
    <x v="1"/>
    <x v="14"/>
    <x v="0"/>
    <x v="1"/>
    <n v="3.68493"/>
    <n v="27988.16"/>
    <n v="1"/>
    <n v="8445"/>
    <n v="0.75397000000000003"/>
    <n v="5732.15"/>
    <n v="155.21"/>
    <n v="71"/>
  </r>
  <r>
    <x v="3"/>
    <x v="3"/>
    <x v="1"/>
    <x v="14"/>
    <x v="0"/>
    <x v="1"/>
    <n v="1"/>
    <n v="6508.44"/>
    <n v="0"/>
    <n v="0"/>
    <n v="0.20965"/>
    <n v="1364.51"/>
    <n v="31.19"/>
    <n v="0"/>
  </r>
  <r>
    <x v="3"/>
    <x v="3"/>
    <x v="1"/>
    <x v="14"/>
    <x v="0"/>
    <x v="1"/>
    <n v="261.37049000000002"/>
    <n v="978158.34"/>
    <n v="58"/>
    <n v="213793"/>
    <n v="53.810009999999998"/>
    <n v="201301.63"/>
    <n v="2855.59"/>
    <n v="871"/>
  </r>
  <r>
    <x v="3"/>
    <x v="3"/>
    <x v="1"/>
    <x v="14"/>
    <x v="0"/>
    <x v="1"/>
    <n v="13.0585"/>
    <n v="48778.43"/>
    <n v="5"/>
    <n v="18368"/>
    <n v="2.68702"/>
    <n v="10045.379999999999"/>
    <n v="138.57"/>
    <n v="76"/>
  </r>
  <r>
    <x v="3"/>
    <x v="3"/>
    <x v="1"/>
    <x v="14"/>
    <x v="0"/>
    <x v="1"/>
    <n v="1"/>
    <n v="4382.6400000000003"/>
    <n v="0"/>
    <n v="0"/>
    <n v="0.20263"/>
    <n v="888.07"/>
    <n v="9.6"/>
    <n v="0"/>
  </r>
  <r>
    <x v="0"/>
    <x v="0"/>
    <x v="3"/>
    <x v="14"/>
    <x v="0"/>
    <x v="1"/>
    <n v="595.17619000000002"/>
    <n v="14645934.27"/>
    <n v="98"/>
    <n v="2439430"/>
    <n v="98.775599999999997"/>
    <n v="2430348.7200000002"/>
    <n v="272675.53999999998"/>
    <n v="73906"/>
  </r>
  <r>
    <x v="2"/>
    <x v="0"/>
    <x v="3"/>
    <x v="14"/>
    <x v="0"/>
    <x v="1"/>
    <n v="1352.9754800000001"/>
    <n v="41073501.649999999"/>
    <n v="207"/>
    <n v="6129726"/>
    <n v="224.71003999999999"/>
    <n v="6820484.2599999998"/>
    <n v="1247187.9099999999"/>
    <n v="237657"/>
  </r>
  <r>
    <x v="1"/>
    <x v="0"/>
    <x v="3"/>
    <x v="14"/>
    <x v="0"/>
    <x v="1"/>
    <n v="978.14972999999998"/>
    <n v="31527972.239999998"/>
    <n v="145"/>
    <n v="4540988"/>
    <n v="162.51229000000001"/>
    <n v="5237027.3899999997"/>
    <n v="962690.27"/>
    <n v="186723"/>
  </r>
  <r>
    <x v="0"/>
    <x v="1"/>
    <x v="3"/>
    <x v="14"/>
    <x v="0"/>
    <x v="1"/>
    <n v="3453.0128800000002"/>
    <n v="39600402.68"/>
    <n v="652"/>
    <n v="7436109"/>
    <n v="574.12543000000005"/>
    <n v="6582030.4100000001"/>
    <n v="317143.81"/>
    <n v="87947"/>
  </r>
  <r>
    <x v="2"/>
    <x v="1"/>
    <x v="3"/>
    <x v="14"/>
    <x v="0"/>
    <x v="1"/>
    <n v="1959.16524"/>
    <n v="24465064.23"/>
    <n v="371"/>
    <n v="4667494"/>
    <n v="325.51544999999999"/>
    <n v="4065051.86"/>
    <n v="218660.15"/>
    <n v="60875"/>
  </r>
  <r>
    <x v="1"/>
    <x v="1"/>
    <x v="3"/>
    <x v="14"/>
    <x v="0"/>
    <x v="1"/>
    <n v="1277.0019600000001"/>
    <n v="16052713.359999999"/>
    <n v="220"/>
    <n v="2791328"/>
    <n v="212.69351"/>
    <n v="2673627.4700000002"/>
    <n v="141690.01999999999"/>
    <n v="36776"/>
  </r>
  <r>
    <x v="0"/>
    <x v="1"/>
    <x v="3"/>
    <x v="14"/>
    <x v="0"/>
    <x v="1"/>
    <n v="7590.6385799999998"/>
    <n v="44013417.909999996"/>
    <n v="1461"/>
    <n v="8428206"/>
    <n v="1262.40795"/>
    <n v="7319888.9900000002"/>
    <n v="187690.2"/>
    <n v="51927"/>
  </r>
  <r>
    <x v="2"/>
    <x v="1"/>
    <x v="3"/>
    <x v="14"/>
    <x v="0"/>
    <x v="1"/>
    <n v="2125.616"/>
    <n v="11848159.84"/>
    <n v="395"/>
    <n v="2226212"/>
    <n v="352.96465000000001"/>
    <n v="1967509.93"/>
    <n v="49892.66"/>
    <n v="13470"/>
  </r>
  <r>
    <x v="1"/>
    <x v="1"/>
    <x v="3"/>
    <x v="14"/>
    <x v="0"/>
    <x v="1"/>
    <n v="1274.60833"/>
    <n v="7400738.0899999999"/>
    <n v="222"/>
    <n v="1275896"/>
    <n v="212.52445"/>
    <n v="1233748.25"/>
    <n v="30780.25"/>
    <n v="7844"/>
  </r>
  <r>
    <x v="0"/>
    <x v="2"/>
    <x v="3"/>
    <x v="14"/>
    <x v="0"/>
    <x v="1"/>
    <n v="4211.8283000000001"/>
    <n v="7804636.8799999999"/>
    <n v="764"/>
    <n v="1429130"/>
    <n v="700.75023999999996"/>
    <n v="1298354.21"/>
    <n v="11783.45"/>
    <n v="3016"/>
  </r>
  <r>
    <x v="2"/>
    <x v="2"/>
    <x v="3"/>
    <x v="14"/>
    <x v="0"/>
    <x v="1"/>
    <n v="3288.5761000000002"/>
    <n v="4888183.9800000004"/>
    <n v="542"/>
    <n v="832220"/>
    <n v="546.39452000000006"/>
    <n v="812245.95"/>
    <n v="6584.3"/>
    <n v="1571"/>
  </r>
  <r>
    <x v="1"/>
    <x v="2"/>
    <x v="3"/>
    <x v="14"/>
    <x v="0"/>
    <x v="1"/>
    <n v="1393.99333"/>
    <n v="2314467.17"/>
    <n v="229"/>
    <n v="372341"/>
    <n v="232.2826"/>
    <n v="385687.92"/>
    <n v="3075.98"/>
    <n v="712"/>
  </r>
  <r>
    <x v="0"/>
    <x v="3"/>
    <x v="2"/>
    <x v="14"/>
    <x v="0"/>
    <x v="1"/>
    <n v="26.687709999999999"/>
    <n v="265241.14"/>
    <n v="4"/>
    <n v="41827"/>
    <n v="4.8813300000000002"/>
    <n v="48469.88"/>
    <n v="2491.86"/>
    <n v="493"/>
  </r>
  <r>
    <x v="2"/>
    <x v="3"/>
    <x v="2"/>
    <x v="14"/>
    <x v="0"/>
    <x v="1"/>
    <n v="14.84938"/>
    <n v="194170.99"/>
    <n v="2"/>
    <n v="35210"/>
    <n v="2.72349"/>
    <n v="35573.9"/>
    <n v="2007.62"/>
    <n v="627"/>
  </r>
  <r>
    <x v="1"/>
    <x v="3"/>
    <x v="2"/>
    <x v="14"/>
    <x v="0"/>
    <x v="1"/>
    <n v="78.849649999999997"/>
    <n v="1226962.1299999999"/>
    <n v="18"/>
    <n v="269210"/>
    <n v="14.51346"/>
    <n v="225898.74"/>
    <n v="19748.89"/>
    <n v="5491"/>
  </r>
  <r>
    <x v="0"/>
    <x v="3"/>
    <x v="2"/>
    <x v="14"/>
    <x v="0"/>
    <x v="1"/>
    <n v="60.273809999999997"/>
    <n v="248338.49"/>
    <n v="10"/>
    <n v="38891"/>
    <n v="11.053979999999999"/>
    <n v="45533.59"/>
    <n v="718.33"/>
    <n v="152"/>
  </r>
  <r>
    <x v="2"/>
    <x v="3"/>
    <x v="2"/>
    <x v="14"/>
    <x v="0"/>
    <x v="1"/>
    <n v="27.654409999999999"/>
    <n v="122689.47"/>
    <n v="5"/>
    <n v="24158"/>
    <n v="5.0565300000000004"/>
    <n v="22443.24"/>
    <n v="410.56"/>
    <n v="117"/>
  </r>
  <r>
    <x v="1"/>
    <x v="3"/>
    <x v="2"/>
    <x v="14"/>
    <x v="0"/>
    <x v="1"/>
    <n v="57.026350000000001"/>
    <n v="249557.7"/>
    <n v="8"/>
    <n v="34302"/>
    <n v="10.47472"/>
    <n v="45842.32"/>
    <n v="742.04"/>
    <n v="152"/>
  </r>
  <r>
    <x v="0"/>
    <x v="3"/>
    <x v="2"/>
    <x v="14"/>
    <x v="0"/>
    <x v="1"/>
    <n v="196.68634"/>
    <n v="398414.94"/>
    <n v="30"/>
    <n v="61325"/>
    <n v="36.117660000000001"/>
    <n v="73132.86"/>
    <n v="586.07000000000005"/>
    <n v="121"/>
  </r>
  <r>
    <x v="2"/>
    <x v="3"/>
    <x v="2"/>
    <x v="14"/>
    <x v="0"/>
    <x v="1"/>
    <n v="57.115839999999999"/>
    <n v="114721.92"/>
    <n v="9"/>
    <n v="17048"/>
    <n v="10.450329999999999"/>
    <n v="20989.91"/>
    <n v="158.82"/>
    <n v="27"/>
  </r>
  <r>
    <x v="1"/>
    <x v="3"/>
    <x v="2"/>
    <x v="14"/>
    <x v="0"/>
    <x v="1"/>
    <n v="98.276070000000004"/>
    <n v="202472.01"/>
    <n v="19"/>
    <n v="40013"/>
    <n v="18.061"/>
    <n v="37214.480000000003"/>
    <n v="303.58"/>
    <n v="80"/>
  </r>
  <r>
    <x v="0"/>
    <x v="3"/>
    <x v="2"/>
    <x v="14"/>
    <x v="0"/>
    <x v="1"/>
    <n v="131.54159999999999"/>
    <n v="116320.61"/>
    <n v="13"/>
    <n v="10437"/>
    <n v="24.196069999999999"/>
    <n v="21415.31"/>
    <n v="75.239999999999995"/>
    <n v="3"/>
  </r>
  <r>
    <x v="2"/>
    <x v="3"/>
    <x v="2"/>
    <x v="14"/>
    <x v="0"/>
    <x v="1"/>
    <n v="92.252390000000005"/>
    <n v="63168.92"/>
    <n v="13"/>
    <n v="8705"/>
    <n v="16.864139999999999"/>
    <n v="11544.59"/>
    <n v="38.15"/>
    <n v="3"/>
  </r>
  <r>
    <x v="1"/>
    <x v="3"/>
    <x v="2"/>
    <x v="14"/>
    <x v="0"/>
    <x v="1"/>
    <n v="70.836010000000002"/>
    <n v="46884.61"/>
    <n v="6"/>
    <n v="4127"/>
    <n v="12.98831"/>
    <n v="8598.15"/>
    <n v="25.2"/>
    <n v="2"/>
  </r>
  <r>
    <x v="3"/>
    <x v="3"/>
    <x v="1"/>
    <x v="14"/>
    <x v="0"/>
    <x v="1"/>
    <n v="7.5099200000000002"/>
    <n v="161233.4"/>
    <n v="1"/>
    <n v="19968"/>
    <n v="1.66004"/>
    <n v="35647.269999999997"/>
    <n v="2746.08"/>
    <n v="398"/>
  </r>
  <r>
    <x v="3"/>
    <x v="3"/>
    <x v="1"/>
    <x v="14"/>
    <x v="0"/>
    <x v="1"/>
    <n v="1"/>
    <n v="16616.28"/>
    <n v="1"/>
    <n v="16616"/>
    <n v="0.22073999999999999"/>
    <n v="3667.86"/>
    <n v="276.10000000000002"/>
    <n v="276"/>
  </r>
  <r>
    <x v="3"/>
    <x v="3"/>
    <x v="1"/>
    <x v="14"/>
    <x v="0"/>
    <x v="1"/>
    <n v="30.57873"/>
    <n v="351436.62"/>
    <n v="4"/>
    <n v="43230"/>
    <n v="6.7955199999999998"/>
    <n v="78091.37"/>
    <n v="2865.93"/>
    <n v="483"/>
  </r>
  <r>
    <x v="3"/>
    <x v="3"/>
    <x v="1"/>
    <x v="14"/>
    <x v="0"/>
    <x v="1"/>
    <n v="5.9978400000000001"/>
    <n v="71529.649999999994"/>
    <n v="1"/>
    <n v="9336"/>
    <n v="1.3219799999999999"/>
    <n v="15778.85"/>
    <n v="538.88"/>
    <n v="87"/>
  </r>
  <r>
    <x v="3"/>
    <x v="3"/>
    <x v="1"/>
    <x v="14"/>
    <x v="0"/>
    <x v="1"/>
    <n v="0.64383999999999997"/>
    <n v="6889.61"/>
    <n v="0"/>
    <n v="0"/>
    <n v="0.13927999999999999"/>
    <n v="1490.39"/>
    <n v="47.47"/>
    <n v="0"/>
  </r>
  <r>
    <x v="3"/>
    <x v="3"/>
    <x v="1"/>
    <x v="14"/>
    <x v="0"/>
    <x v="1"/>
    <n v="102.12886"/>
    <n v="732539.63"/>
    <n v="29"/>
    <n v="210533"/>
    <n v="22.555420000000002"/>
    <n v="161802.51"/>
    <n v="3648"/>
    <n v="1526"/>
  </r>
  <r>
    <x v="3"/>
    <x v="3"/>
    <x v="1"/>
    <x v="14"/>
    <x v="0"/>
    <x v="1"/>
    <n v="1.2611300000000001"/>
    <n v="9968.7800000000007"/>
    <n v="0"/>
    <n v="0"/>
    <n v="0.27976000000000001"/>
    <n v="2212.3200000000002"/>
    <n v="38.630000000000003"/>
    <n v="0"/>
  </r>
  <r>
    <x v="3"/>
    <x v="3"/>
    <x v="1"/>
    <x v="14"/>
    <x v="0"/>
    <x v="1"/>
    <n v="1.9995700000000001"/>
    <n v="14980.91"/>
    <n v="1"/>
    <n v="8475"/>
    <n v="0.44802999999999998"/>
    <n v="3359.4"/>
    <n v="103.02"/>
    <n v="71"/>
  </r>
  <r>
    <x v="3"/>
    <x v="3"/>
    <x v="1"/>
    <x v="14"/>
    <x v="0"/>
    <x v="1"/>
    <n v="203.28638000000001"/>
    <n v="752512.92"/>
    <n v="53"/>
    <n v="204647"/>
    <n v="44.974580000000003"/>
    <n v="166441.42000000001"/>
    <n v="2198.8000000000002"/>
    <n v="852"/>
  </r>
  <r>
    <x v="3"/>
    <x v="3"/>
    <x v="1"/>
    <x v="14"/>
    <x v="0"/>
    <x v="1"/>
    <n v="8.0579199999999993"/>
    <n v="28938.82"/>
    <n v="3"/>
    <n v="12624"/>
    <n v="1.7677"/>
    <n v="6336.77"/>
    <n v="78.06"/>
    <n v="58"/>
  </r>
  <r>
    <x v="3"/>
    <x v="3"/>
    <x v="1"/>
    <x v="14"/>
    <x v="0"/>
    <x v="1"/>
    <n v="0.50410999999999995"/>
    <n v="2209.33"/>
    <n v="0"/>
    <n v="0"/>
    <n v="0.10904999999999999"/>
    <n v="477.93"/>
    <n v="4.88"/>
    <n v="0"/>
  </r>
  <r>
    <x v="0"/>
    <x v="0"/>
    <x v="3"/>
    <x v="14"/>
    <x v="0"/>
    <x v="1"/>
    <n v="408.28827999999999"/>
    <n v="9950071.8499999996"/>
    <n v="82"/>
    <n v="1977613"/>
    <n v="74.665090000000006"/>
    <n v="1819403.43"/>
    <n v="182588.65"/>
    <n v="50423"/>
  </r>
  <r>
    <x v="2"/>
    <x v="0"/>
    <x v="3"/>
    <x v="14"/>
    <x v="0"/>
    <x v="1"/>
    <n v="1003.37574"/>
    <n v="30463801.75"/>
    <n v="184"/>
    <n v="5495708"/>
    <n v="183.50456"/>
    <n v="5571533.7400000002"/>
    <n v="954203.25"/>
    <n v="231993"/>
  </r>
  <r>
    <x v="1"/>
    <x v="0"/>
    <x v="3"/>
    <x v="14"/>
    <x v="0"/>
    <x v="1"/>
    <n v="677.60792000000004"/>
    <n v="21807577.809999999"/>
    <n v="130"/>
    <n v="4582299"/>
    <n v="124.02970999999999"/>
    <n v="3990639.27"/>
    <n v="696527.49"/>
    <n v="322668"/>
  </r>
  <r>
    <x v="0"/>
    <x v="1"/>
    <x v="3"/>
    <x v="14"/>
    <x v="0"/>
    <x v="1"/>
    <n v="2408.9856100000002"/>
    <n v="27545896.5"/>
    <n v="467"/>
    <n v="5331566"/>
    <n v="440.86342999999999"/>
    <n v="5040868.8099999996"/>
    <n v="220897.66"/>
    <n v="62914"/>
  </r>
  <r>
    <x v="2"/>
    <x v="1"/>
    <x v="3"/>
    <x v="14"/>
    <x v="0"/>
    <x v="1"/>
    <n v="1459.8894499999999"/>
    <n v="18226325.469999999"/>
    <n v="294"/>
    <n v="3702807"/>
    <n v="267.13614999999999"/>
    <n v="3335521.01"/>
    <n v="163881.82"/>
    <n v="48438"/>
  </r>
  <r>
    <x v="1"/>
    <x v="1"/>
    <x v="3"/>
    <x v="14"/>
    <x v="0"/>
    <x v="1"/>
    <n v="946.59906000000001"/>
    <n v="11861342.51"/>
    <n v="176"/>
    <n v="2210227"/>
    <n v="173.54535000000001"/>
    <n v="2174626.7400000002"/>
    <n v="104097.56"/>
    <n v="28849"/>
  </r>
  <r>
    <x v="0"/>
    <x v="1"/>
    <x v="3"/>
    <x v="14"/>
    <x v="0"/>
    <x v="1"/>
    <n v="5822.1313499999997"/>
    <n v="33608386.25"/>
    <n v="1161"/>
    <n v="6600811"/>
    <n v="1066.63878"/>
    <n v="6155627.9900000002"/>
    <n v="142855.85999999999"/>
    <n v="39934"/>
  </r>
  <r>
    <x v="2"/>
    <x v="1"/>
    <x v="3"/>
    <x v="14"/>
    <x v="0"/>
    <x v="1"/>
    <n v="1620.5676000000001"/>
    <n v="9015754.4399999995"/>
    <n v="269"/>
    <n v="1467524"/>
    <n v="296.29601000000002"/>
    <n v="1648454.18"/>
    <n v="37805.81"/>
    <n v="8620"/>
  </r>
  <r>
    <x v="1"/>
    <x v="1"/>
    <x v="3"/>
    <x v="14"/>
    <x v="0"/>
    <x v="1"/>
    <n v="1021.47074"/>
    <n v="5913330.4900000002"/>
    <n v="175"/>
    <n v="1023014"/>
    <n v="187.62989999999999"/>
    <n v="1086079.1599999999"/>
    <n v="24862.36"/>
    <n v="6379"/>
  </r>
  <r>
    <x v="0"/>
    <x v="2"/>
    <x v="3"/>
    <x v="14"/>
    <x v="0"/>
    <x v="1"/>
    <n v="3306.0529900000001"/>
    <n v="6094183.5"/>
    <n v="658"/>
    <n v="1217799"/>
    <n v="605.80349000000001"/>
    <n v="1116652.48"/>
    <n v="9262.66"/>
    <n v="2558"/>
  </r>
  <r>
    <x v="2"/>
    <x v="2"/>
    <x v="3"/>
    <x v="14"/>
    <x v="0"/>
    <x v="1"/>
    <n v="2549.32051"/>
    <n v="3732262.6"/>
    <n v="450"/>
    <n v="652365"/>
    <n v="466.25110999999998"/>
    <n v="682693.86"/>
    <n v="4931.6000000000004"/>
    <n v="1147"/>
  </r>
  <r>
    <x v="1"/>
    <x v="2"/>
    <x v="3"/>
    <x v="14"/>
    <x v="0"/>
    <x v="1"/>
    <n v="1070.44253"/>
    <n v="1802311.51"/>
    <n v="186"/>
    <n v="312550"/>
    <n v="196.5205"/>
    <n v="330871.8"/>
    <n v="2425.91"/>
    <n v="594"/>
  </r>
  <r>
    <x v="0"/>
    <x v="3"/>
    <x v="2"/>
    <x v="14"/>
    <x v="0"/>
    <x v="1"/>
    <n v="20.040050000000001"/>
    <n v="199429.04"/>
    <n v="5"/>
    <n v="39714"/>
    <n v="4.0035699999999999"/>
    <n v="39730.5"/>
    <n v="1661.59"/>
    <n v="317"/>
  </r>
  <r>
    <x v="2"/>
    <x v="3"/>
    <x v="2"/>
    <x v="14"/>
    <x v="0"/>
    <x v="1"/>
    <n v="14.245329999999999"/>
    <n v="184438.3"/>
    <n v="1"/>
    <n v="7119"/>
    <n v="2.85039"/>
    <n v="36936.769999999997"/>
    <n v="2057.96"/>
    <n v="50"/>
  </r>
  <r>
    <x v="1"/>
    <x v="3"/>
    <x v="2"/>
    <x v="14"/>
    <x v="0"/>
    <x v="1"/>
    <n v="67.426060000000007"/>
    <n v="1202876.04"/>
    <n v="24"/>
    <n v="490244"/>
    <n v="13.539300000000001"/>
    <n v="241965.46"/>
    <n v="39495.17"/>
    <n v="27434"/>
  </r>
  <r>
    <x v="0"/>
    <x v="3"/>
    <x v="2"/>
    <x v="14"/>
    <x v="0"/>
    <x v="1"/>
    <n v="54.19426"/>
    <n v="227491.54"/>
    <n v="10"/>
    <n v="43428"/>
    <n v="10.86387"/>
    <n v="45580.97"/>
    <n v="678.92"/>
    <n v="188"/>
  </r>
  <r>
    <x v="2"/>
    <x v="3"/>
    <x v="2"/>
    <x v="14"/>
    <x v="0"/>
    <x v="1"/>
    <n v="19.92436"/>
    <n v="88244.55"/>
    <n v="4"/>
    <n v="19895"/>
    <n v="3.9883099999999998"/>
    <n v="17672.7"/>
    <n v="277.95"/>
    <n v="98"/>
  </r>
  <r>
    <x v="1"/>
    <x v="3"/>
    <x v="2"/>
    <x v="14"/>
    <x v="0"/>
    <x v="1"/>
    <n v="56.781440000000003"/>
    <n v="248221.59"/>
    <n v="14"/>
    <n v="64275"/>
    <n v="11.37983"/>
    <n v="49730.79"/>
    <n v="785.19"/>
    <n v="303"/>
  </r>
  <r>
    <x v="0"/>
    <x v="3"/>
    <x v="2"/>
    <x v="14"/>
    <x v="0"/>
    <x v="1"/>
    <n v="171.54875999999999"/>
    <n v="340730.72"/>
    <n v="30"/>
    <n v="62110"/>
    <n v="34.413339999999998"/>
    <n v="68333.399999999994"/>
    <n v="486.86"/>
    <n v="127"/>
  </r>
  <r>
    <x v="2"/>
    <x v="3"/>
    <x v="2"/>
    <x v="14"/>
    <x v="0"/>
    <x v="1"/>
    <n v="44.80227"/>
    <n v="94161.57"/>
    <n v="8"/>
    <n v="18631"/>
    <n v="8.9712899999999998"/>
    <n v="18850.61"/>
    <n v="146.31"/>
    <n v="43"/>
  </r>
  <r>
    <x v="1"/>
    <x v="3"/>
    <x v="2"/>
    <x v="14"/>
    <x v="0"/>
    <x v="1"/>
    <n v="82.063900000000004"/>
    <n v="166947.18"/>
    <n v="13"/>
    <n v="26367"/>
    <n v="16.473569999999999"/>
    <n v="33521.69"/>
    <n v="241.73"/>
    <n v="52"/>
  </r>
  <r>
    <x v="0"/>
    <x v="3"/>
    <x v="2"/>
    <x v="14"/>
    <x v="0"/>
    <x v="1"/>
    <n v="123.15046"/>
    <n v="110090.32"/>
    <n v="10"/>
    <n v="7756"/>
    <n v="24.749860000000002"/>
    <n v="22127.69"/>
    <n v="71.84"/>
    <n v="2"/>
  </r>
  <r>
    <x v="2"/>
    <x v="3"/>
    <x v="2"/>
    <x v="14"/>
    <x v="0"/>
    <x v="1"/>
    <n v="69.53716"/>
    <n v="48515.45"/>
    <n v="9"/>
    <n v="5382"/>
    <n v="13.896369999999999"/>
    <n v="9687.5"/>
    <n v="27.69"/>
    <n v="2"/>
  </r>
  <r>
    <x v="1"/>
    <x v="3"/>
    <x v="2"/>
    <x v="14"/>
    <x v="0"/>
    <x v="1"/>
    <n v="58.033749999999998"/>
    <n v="38784.400000000001"/>
    <n v="9"/>
    <n v="6132"/>
    <n v="11.62074"/>
    <n v="7761.9"/>
    <n v="21.7"/>
    <n v="2"/>
  </r>
  <r>
    <x v="3"/>
    <x v="3"/>
    <x v="1"/>
    <x v="14"/>
    <x v="0"/>
    <x v="1"/>
    <n v="5.4747300000000001"/>
    <n v="109858.01"/>
    <n v="2"/>
    <n v="37187"/>
    <n v="1.2940100000000001"/>
    <n v="25978.86"/>
    <n v="1759.91"/>
    <n v="716"/>
  </r>
  <r>
    <x v="3"/>
    <x v="3"/>
    <x v="1"/>
    <x v="14"/>
    <x v="0"/>
    <x v="1"/>
    <n v="27.032879999999999"/>
    <n v="307637.71000000002"/>
    <n v="7"/>
    <n v="77563"/>
    <n v="6.3822999999999999"/>
    <n v="72565.490000000005"/>
    <n v="2388.4699999999998"/>
    <n v="866"/>
  </r>
  <r>
    <x v="3"/>
    <x v="3"/>
    <x v="1"/>
    <x v="14"/>
    <x v="0"/>
    <x v="1"/>
    <n v="5.6219099999999997"/>
    <n v="70374.210000000006"/>
    <n v="2"/>
    <n v="25764"/>
    <n v="1.3201099999999999"/>
    <n v="16531.25"/>
    <n v="687.95"/>
    <n v="335"/>
  </r>
  <r>
    <x v="3"/>
    <x v="3"/>
    <x v="1"/>
    <x v="14"/>
    <x v="0"/>
    <x v="1"/>
    <n v="67.852289999999996"/>
    <n v="483541.45"/>
    <n v="13"/>
    <n v="95278"/>
    <n v="15.97602"/>
    <n v="113897.25"/>
    <n v="2357.5"/>
    <n v="702"/>
  </r>
  <r>
    <x v="3"/>
    <x v="3"/>
    <x v="1"/>
    <x v="14"/>
    <x v="0"/>
    <x v="1"/>
    <n v="2.0676299999999999"/>
    <n v="16766.330000000002"/>
    <n v="1"/>
    <n v="8380"/>
    <n v="0.49081999999999998"/>
    <n v="3981.29"/>
    <n v="106.1"/>
    <n v="70"/>
  </r>
  <r>
    <x v="3"/>
    <x v="3"/>
    <x v="1"/>
    <x v="14"/>
    <x v="0"/>
    <x v="1"/>
    <n v="1.0004299999999999"/>
    <n v="6511.22"/>
    <n v="1"/>
    <n v="6508"/>
    <n v="0.23527000000000001"/>
    <n v="1531.23"/>
    <n v="31.22"/>
    <n v="42"/>
  </r>
  <r>
    <x v="3"/>
    <x v="3"/>
    <x v="1"/>
    <x v="14"/>
    <x v="0"/>
    <x v="1"/>
    <n v="157.26051000000001"/>
    <n v="567812.36"/>
    <n v="43"/>
    <n v="147478"/>
    <n v="37.15164"/>
    <n v="134229.26999999999"/>
    <n v="1663.11"/>
    <n v="577"/>
  </r>
  <r>
    <x v="3"/>
    <x v="3"/>
    <x v="1"/>
    <x v="14"/>
    <x v="0"/>
    <x v="1"/>
    <n v="4.4802499999999998"/>
    <n v="15859.92"/>
    <n v="2"/>
    <n v="5583"/>
    <n v="1.0583400000000001"/>
    <n v="3741.96"/>
    <n v="45.25"/>
    <n v="17"/>
  </r>
  <r>
    <x v="0"/>
    <x v="0"/>
    <x v="3"/>
    <x v="14"/>
    <x v="0"/>
    <x v="1"/>
    <n v="253.05324999999999"/>
    <n v="6178868.1399999997"/>
    <n v="56"/>
    <n v="1396380"/>
    <n v="50.630600000000001"/>
    <n v="1236008.6000000001"/>
    <n v="115618.96"/>
    <n v="40058"/>
  </r>
  <r>
    <x v="2"/>
    <x v="0"/>
    <x v="3"/>
    <x v="14"/>
    <x v="0"/>
    <x v="1"/>
    <n v="687.80665999999997"/>
    <n v="20669568.879999999"/>
    <n v="162"/>
    <n v="4670478"/>
    <n v="137.42303000000001"/>
    <n v="4128024.53"/>
    <n v="710591.22"/>
    <n v="240400"/>
  </r>
  <r>
    <x v="1"/>
    <x v="0"/>
    <x v="3"/>
    <x v="14"/>
    <x v="0"/>
    <x v="1"/>
    <n v="445.62977999999998"/>
    <n v="13744250.140000001"/>
    <n v="67"/>
    <n v="1850324"/>
    <n v="89.118549999999999"/>
    <n v="2747823.09"/>
    <n v="377443.62"/>
    <n v="60224"/>
  </r>
  <r>
    <x v="0"/>
    <x v="1"/>
    <x v="3"/>
    <x v="14"/>
    <x v="0"/>
    <x v="1"/>
    <n v="1660.6097199999999"/>
    <n v="18973333.93"/>
    <n v="353"/>
    <n v="3987702"/>
    <n v="332.19983999999999"/>
    <n v="3795511.11"/>
    <n v="153379.26"/>
    <n v="46599"/>
  </r>
  <r>
    <x v="2"/>
    <x v="1"/>
    <x v="3"/>
    <x v="14"/>
    <x v="0"/>
    <x v="1"/>
    <n v="1054.68038"/>
    <n v="13116000.199999999"/>
    <n v="220"/>
    <n v="2758331"/>
    <n v="210.87564"/>
    <n v="2622778.73"/>
    <n v="118212.51"/>
    <n v="35852"/>
  </r>
  <r>
    <x v="1"/>
    <x v="1"/>
    <x v="3"/>
    <x v="14"/>
    <x v="0"/>
    <x v="1"/>
    <n v="692.91537000000005"/>
    <n v="8664467.3100000005"/>
    <n v="140"/>
    <n v="1716309"/>
    <n v="138.89812000000001"/>
    <n v="1736818.4"/>
    <n v="77053.23"/>
    <n v="21794"/>
  </r>
  <r>
    <x v="0"/>
    <x v="1"/>
    <x v="3"/>
    <x v="14"/>
    <x v="0"/>
    <x v="1"/>
    <n v="4359.8138499999995"/>
    <n v="25093339.050000001"/>
    <n v="1011"/>
    <n v="5790226"/>
    <n v="872.85662000000002"/>
    <n v="5021005.53"/>
    <n v="107785.17"/>
    <n v="35497"/>
  </r>
  <r>
    <x v="2"/>
    <x v="1"/>
    <x v="3"/>
    <x v="14"/>
    <x v="0"/>
    <x v="1"/>
    <n v="1253.71714"/>
    <n v="7024610.1500000004"/>
    <n v="257"/>
    <n v="1427774"/>
    <n v="250.51007999999999"/>
    <n v="1403708.65"/>
    <n v="29907.78"/>
    <n v="8502"/>
  </r>
  <r>
    <x v="1"/>
    <x v="1"/>
    <x v="3"/>
    <x v="14"/>
    <x v="0"/>
    <x v="1"/>
    <n v="832.04210999999998"/>
    <n v="4768412.8600000003"/>
    <n v="170"/>
    <n v="975582"/>
    <n v="167.11644999999999"/>
    <n v="957637.8"/>
    <n v="20171.21"/>
    <n v="6039"/>
  </r>
  <r>
    <x v="0"/>
    <x v="2"/>
    <x v="3"/>
    <x v="14"/>
    <x v="0"/>
    <x v="1"/>
    <n v="2542.52288"/>
    <n v="4668230.6399999997"/>
    <n v="600"/>
    <n v="1124605"/>
    <n v="509.15613999999999"/>
    <n v="934753.27"/>
    <n v="7243.87"/>
    <n v="2361"/>
  </r>
  <r>
    <x v="2"/>
    <x v="2"/>
    <x v="3"/>
    <x v="14"/>
    <x v="0"/>
    <x v="1"/>
    <n v="1936.19876"/>
    <n v="2812881.26"/>
    <n v="380"/>
    <n v="567304"/>
    <n v="387.05216000000001"/>
    <n v="562344.04"/>
    <n v="3718.92"/>
    <n v="1005"/>
  </r>
  <r>
    <x v="1"/>
    <x v="2"/>
    <x v="3"/>
    <x v="14"/>
    <x v="0"/>
    <x v="1"/>
    <n v="817.68547999999998"/>
    <n v="1396885.65"/>
    <n v="178"/>
    <n v="301969"/>
    <n v="164.21879999999999"/>
    <n v="280596.65999999997"/>
    <n v="1967.26"/>
    <n v="588"/>
  </r>
  <r>
    <x v="0"/>
    <x v="3"/>
    <x v="2"/>
    <x v="14"/>
    <x v="0"/>
    <x v="1"/>
    <n v="15.21299"/>
    <n v="135444.62"/>
    <n v="2"/>
    <n v="20752"/>
    <n v="3.29298"/>
    <n v="29249.38"/>
    <n v="849.85"/>
    <n v="229"/>
  </r>
  <r>
    <x v="2"/>
    <x v="3"/>
    <x v="2"/>
    <x v="14"/>
    <x v="0"/>
    <x v="1"/>
    <n v="14.759040000000001"/>
    <n v="174521.96"/>
    <n v="4"/>
    <n v="41196"/>
    <n v="3.1942499999999998"/>
    <n v="37812.21"/>
    <n v="1826.59"/>
    <n v="455"/>
  </r>
  <r>
    <x v="1"/>
    <x v="3"/>
    <x v="2"/>
    <x v="14"/>
    <x v="0"/>
    <x v="1"/>
    <n v="35.503450000000001"/>
    <n v="580803.1"/>
    <n v="12"/>
    <n v="203728"/>
    <n v="7.7084400000000004"/>
    <n v="125989.88"/>
    <n v="9919.92"/>
    <n v="5893"/>
  </r>
  <r>
    <x v="0"/>
    <x v="3"/>
    <x v="2"/>
    <x v="14"/>
    <x v="0"/>
    <x v="1"/>
    <n v="47.041159999999998"/>
    <n v="193389.89"/>
    <n v="10"/>
    <n v="42148"/>
    <n v="10.23753"/>
    <n v="42082.74"/>
    <n v="582.61"/>
    <n v="182"/>
  </r>
  <r>
    <x v="2"/>
    <x v="3"/>
    <x v="2"/>
    <x v="14"/>
    <x v="0"/>
    <x v="1"/>
    <n v="18.00902"/>
    <n v="79298.06"/>
    <n v="3"/>
    <n v="12004"/>
    <n v="3.9198900000000001"/>
    <n v="17267.98"/>
    <n v="260.89"/>
    <n v="47"/>
  </r>
  <r>
    <x v="1"/>
    <x v="3"/>
    <x v="2"/>
    <x v="14"/>
    <x v="0"/>
    <x v="1"/>
    <n v="44.448039999999999"/>
    <n v="186540.1"/>
    <n v="7"/>
    <n v="25866"/>
    <n v="9.7012599999999996"/>
    <n v="40712.160000000003"/>
    <n v="533.66999999999996"/>
    <n v="95"/>
  </r>
  <r>
    <x v="0"/>
    <x v="3"/>
    <x v="2"/>
    <x v="14"/>
    <x v="0"/>
    <x v="1"/>
    <n v="140.92201"/>
    <n v="275844.69"/>
    <n v="25"/>
    <n v="48807"/>
    <n v="30.679400000000001"/>
    <n v="60029.85"/>
    <n v="388.07"/>
    <n v="89"/>
  </r>
  <r>
    <x v="2"/>
    <x v="3"/>
    <x v="2"/>
    <x v="14"/>
    <x v="0"/>
    <x v="1"/>
    <n v="41.011220000000002"/>
    <n v="80357.87"/>
    <n v="3"/>
    <n v="5203"/>
    <n v="8.9183800000000009"/>
    <n v="17466.400000000001"/>
    <n v="109.86"/>
    <n v="9"/>
  </r>
  <r>
    <x v="1"/>
    <x v="3"/>
    <x v="2"/>
    <x v="14"/>
    <x v="0"/>
    <x v="1"/>
    <n v="66.981639999999999"/>
    <n v="135773.35"/>
    <n v="12"/>
    <n v="23883"/>
    <n v="14.57225"/>
    <n v="29547.81"/>
    <n v="194.03"/>
    <n v="44"/>
  </r>
  <r>
    <x v="0"/>
    <x v="3"/>
    <x v="2"/>
    <x v="14"/>
    <x v="0"/>
    <x v="1"/>
    <n v="121.79373"/>
    <n v="111151.08"/>
    <n v="23"/>
    <n v="18980"/>
    <n v="26.53557"/>
    <n v="24218.53"/>
    <n v="73.510000000000005"/>
    <n v="9"/>
  </r>
  <r>
    <x v="2"/>
    <x v="3"/>
    <x v="2"/>
    <x v="14"/>
    <x v="0"/>
    <x v="1"/>
    <n v="55.515680000000003"/>
    <n v="37302.44"/>
    <n v="11"/>
    <n v="8636"/>
    <n v="12.02084"/>
    <n v="8083.36"/>
    <n v="21.86"/>
    <n v="4"/>
  </r>
  <r>
    <x v="1"/>
    <x v="3"/>
    <x v="2"/>
    <x v="14"/>
    <x v="0"/>
    <x v="1"/>
    <n v="42.138539999999999"/>
    <n v="27228.79"/>
    <n v="6"/>
    <n v="3799"/>
    <n v="9.1684800000000006"/>
    <n v="5918.69"/>
    <n v="13.82"/>
    <n v="1"/>
  </r>
  <r>
    <x v="3"/>
    <x v="3"/>
    <x v="1"/>
    <x v="14"/>
    <x v="0"/>
    <x v="1"/>
    <n v="4.6643100000000004"/>
    <n v="85089.62"/>
    <n v="3"/>
    <n v="57936"/>
    <n v="1.1817500000000001"/>
    <n v="21600.79"/>
    <n v="1356.51"/>
    <n v="1148"/>
  </r>
  <r>
    <x v="3"/>
    <x v="3"/>
    <x v="1"/>
    <x v="14"/>
    <x v="0"/>
    <x v="1"/>
    <n v="17.55405"/>
    <n v="195830.23"/>
    <n v="4"/>
    <n v="43419"/>
    <n v="4.3772000000000002"/>
    <n v="48800.32"/>
    <n v="1565.9"/>
    <n v="486"/>
  </r>
  <r>
    <x v="3"/>
    <x v="3"/>
    <x v="1"/>
    <x v="14"/>
    <x v="0"/>
    <x v="1"/>
    <n v="2.0931500000000001"/>
    <n v="27238.44"/>
    <n v="1"/>
    <n v="13339"/>
    <n v="0.52646000000000004"/>
    <n v="6851.54"/>
    <n v="297.54000000000002"/>
    <n v="177"/>
  </r>
  <r>
    <x v="3"/>
    <x v="3"/>
    <x v="1"/>
    <x v="14"/>
    <x v="0"/>
    <x v="1"/>
    <n v="51.948050000000002"/>
    <n v="367715.98"/>
    <n v="16"/>
    <n v="112512"/>
    <n v="12.97546"/>
    <n v="91886.69"/>
    <n v="1879.25"/>
    <n v="792"/>
  </r>
  <r>
    <x v="3"/>
    <x v="3"/>
    <x v="1"/>
    <x v="14"/>
    <x v="0"/>
    <x v="1"/>
    <n v="2"/>
    <n v="14787.48"/>
    <n v="0"/>
    <n v="0"/>
    <n v="0.50124999999999997"/>
    <n v="3700.83"/>
    <n v="76.790000000000006"/>
    <n v="0"/>
  </r>
  <r>
    <x v="3"/>
    <x v="3"/>
    <x v="1"/>
    <x v="14"/>
    <x v="0"/>
    <x v="1"/>
    <n v="0"/>
    <n v="0"/>
    <n v="0"/>
    <n v="0"/>
    <n v="0"/>
    <n v="0"/>
    <n v="0"/>
    <n v="0"/>
  </r>
  <r>
    <x v="3"/>
    <x v="3"/>
    <x v="1"/>
    <x v="14"/>
    <x v="0"/>
    <x v="1"/>
    <n v="117.63844"/>
    <n v="424797.96"/>
    <n v="30"/>
    <n v="113121"/>
    <n v="29.495830000000002"/>
    <n v="106551.65"/>
    <n v="1206.8499999999999"/>
    <n v="477"/>
  </r>
  <r>
    <x v="3"/>
    <x v="3"/>
    <x v="1"/>
    <x v="14"/>
    <x v="0"/>
    <x v="1"/>
    <n v="3.0027400000000002"/>
    <n v="13039.05"/>
    <n v="1"/>
    <n v="4143"/>
    <n v="0.75595000000000001"/>
    <n v="3285.3"/>
    <n v="44.82"/>
    <n v="17"/>
  </r>
  <r>
    <x v="0"/>
    <x v="0"/>
    <x v="3"/>
    <x v="14"/>
    <x v="0"/>
    <x v="1"/>
    <n v="156.24690000000001"/>
    <n v="3745788.19"/>
    <n v="40"/>
    <n v="918729"/>
    <n v="33.953859999999999"/>
    <n v="814008.54"/>
    <n v="67413.289999999994"/>
    <n v="22237"/>
  </r>
  <r>
    <x v="2"/>
    <x v="0"/>
    <x v="3"/>
    <x v="14"/>
    <x v="0"/>
    <x v="1"/>
    <n v="435.70179000000002"/>
    <n v="13168516.73"/>
    <n v="102"/>
    <n v="3141046"/>
    <n v="94.53895"/>
    <n v="2853055.07"/>
    <n v="492934.71"/>
    <n v="227648"/>
  </r>
  <r>
    <x v="1"/>
    <x v="0"/>
    <x v="3"/>
    <x v="14"/>
    <x v="0"/>
    <x v="1"/>
    <n v="302.05779000000001"/>
    <n v="9543813.1400000006"/>
    <n v="57"/>
    <n v="1926036"/>
    <n v="65.520399999999995"/>
    <n v="2071430.94"/>
    <n v="309212.34999999998"/>
    <n v="105726"/>
  </r>
  <r>
    <x v="0"/>
    <x v="1"/>
    <x v="3"/>
    <x v="14"/>
    <x v="0"/>
    <x v="1"/>
    <n v="1128.3748399999999"/>
    <n v="12938536.41"/>
    <n v="286"/>
    <n v="3310269"/>
    <n v="245.15853999999999"/>
    <n v="2811499.48"/>
    <n v="107675.98"/>
    <n v="39536"/>
  </r>
  <r>
    <x v="2"/>
    <x v="1"/>
    <x v="3"/>
    <x v="14"/>
    <x v="0"/>
    <x v="1"/>
    <n v="731.10897999999997"/>
    <n v="9053234.4199999999"/>
    <n v="156"/>
    <n v="1881947"/>
    <n v="158.83767"/>
    <n v="1964294.68"/>
    <n v="80163.67"/>
    <n v="23371"/>
  </r>
  <r>
    <x v="1"/>
    <x v="1"/>
    <x v="3"/>
    <x v="14"/>
    <x v="0"/>
    <x v="1"/>
    <n v="486.29065000000003"/>
    <n v="6133987.4800000004"/>
    <n v="121"/>
    <n v="1472933"/>
    <n v="105.71783000000001"/>
    <n v="1333416.05"/>
    <n v="55956.160000000003"/>
    <n v="18563"/>
  </r>
  <r>
    <x v="0"/>
    <x v="1"/>
    <x v="3"/>
    <x v="14"/>
    <x v="0"/>
    <x v="1"/>
    <n v="3098.0328300000001"/>
    <n v="17660526.34"/>
    <n v="778"/>
    <n v="4400708"/>
    <n v="672.99793999999997"/>
    <n v="3836036.57"/>
    <n v="75236.63"/>
    <n v="26482"/>
  </r>
  <r>
    <x v="2"/>
    <x v="1"/>
    <x v="3"/>
    <x v="14"/>
    <x v="0"/>
    <x v="1"/>
    <n v="917.03480000000002"/>
    <n v="5175413.41"/>
    <n v="203"/>
    <n v="1160851"/>
    <n v="198.90369000000001"/>
    <n v="1122516.49"/>
    <n v="22382"/>
    <n v="7103"/>
  </r>
  <r>
    <x v="1"/>
    <x v="1"/>
    <x v="3"/>
    <x v="14"/>
    <x v="0"/>
    <x v="1"/>
    <n v="630.26935000000003"/>
    <n v="3630482.84"/>
    <n v="154"/>
    <n v="878311"/>
    <n v="137.40383"/>
    <n v="791486.43"/>
    <n v="15665.56"/>
    <n v="5383"/>
  </r>
  <r>
    <x v="0"/>
    <x v="2"/>
    <x v="3"/>
    <x v="14"/>
    <x v="0"/>
    <x v="1"/>
    <n v="1823.4956"/>
    <n v="3324950.95"/>
    <n v="446"/>
    <n v="826078"/>
    <n v="396.31556"/>
    <n v="722607.29"/>
    <n v="5171.59"/>
    <n v="1723"/>
  </r>
  <r>
    <x v="2"/>
    <x v="2"/>
    <x v="3"/>
    <x v="14"/>
    <x v="0"/>
    <x v="1"/>
    <n v="1416.7719199999999"/>
    <n v="2015535.69"/>
    <n v="313"/>
    <n v="469382"/>
    <n v="307.47134999999997"/>
    <n v="437376.89"/>
    <n v="2702.13"/>
    <n v="858"/>
  </r>
  <r>
    <x v="1"/>
    <x v="2"/>
    <x v="3"/>
    <x v="14"/>
    <x v="0"/>
    <x v="1"/>
    <n v="587.41575"/>
    <n v="1024771.85"/>
    <n v="118"/>
    <n v="217520"/>
    <n v="128.04808"/>
    <n v="223425.02"/>
    <n v="1478.21"/>
    <n v="461"/>
  </r>
  <r>
    <x v="0"/>
    <x v="3"/>
    <x v="2"/>
    <x v="15"/>
    <x v="0"/>
    <x v="1"/>
    <n v="13.08451"/>
    <n v="148270.71"/>
    <n v="3"/>
    <n v="28558"/>
    <n v="3.0360399999999998"/>
    <n v="34565.339999999997"/>
    <n v="2999.2"/>
    <n v="303"/>
  </r>
  <r>
    <x v="2"/>
    <x v="3"/>
    <x v="2"/>
    <x v="15"/>
    <x v="0"/>
    <x v="1"/>
    <n v="6.5821800000000001"/>
    <n v="63998.75"/>
    <n v="0"/>
    <n v="0"/>
    <n v="1.5461499999999999"/>
    <n v="15014.59"/>
    <n v="428.11"/>
    <n v="0"/>
  </r>
  <r>
    <x v="1"/>
    <x v="3"/>
    <x v="2"/>
    <x v="15"/>
    <x v="0"/>
    <x v="1"/>
    <n v="20.485510000000001"/>
    <n v="341838.67"/>
    <n v="9"/>
    <n v="139667"/>
    <n v="4.8230500000000003"/>
    <n v="80490.22"/>
    <n v="6249.93"/>
    <n v="2615"/>
  </r>
  <r>
    <x v="0"/>
    <x v="3"/>
    <x v="2"/>
    <x v="15"/>
    <x v="0"/>
    <x v="1"/>
    <n v="37.394019999999998"/>
    <n v="145568.95000000001"/>
    <n v="6"/>
    <n v="20302"/>
    <n v="8.7446599999999997"/>
    <n v="34042.83"/>
    <n v="380.37"/>
    <n v="67"/>
  </r>
  <r>
    <x v="2"/>
    <x v="3"/>
    <x v="2"/>
    <x v="15"/>
    <x v="0"/>
    <x v="1"/>
    <n v="13.749890000000001"/>
    <n v="65621.289999999994"/>
    <n v="3"/>
    <n v="12690"/>
    <n v="3.2286299999999999"/>
    <n v="15411.62"/>
    <n v="231.44"/>
    <n v="53"/>
  </r>
  <r>
    <x v="1"/>
    <x v="3"/>
    <x v="2"/>
    <x v="15"/>
    <x v="0"/>
    <x v="1"/>
    <n v="33.660490000000003"/>
    <n v="146717.34"/>
    <n v="9"/>
    <n v="38149"/>
    <n v="7.9247500000000004"/>
    <n v="34548.35"/>
    <n v="452.91"/>
    <n v="163"/>
  </r>
  <r>
    <x v="0"/>
    <x v="3"/>
    <x v="2"/>
    <x v="15"/>
    <x v="0"/>
    <x v="1"/>
    <n v="104.58763"/>
    <n v="208110.74"/>
    <n v="20"/>
    <n v="40469"/>
    <n v="24.518190000000001"/>
    <n v="48775.86"/>
    <n v="307.16000000000003"/>
    <n v="77"/>
  </r>
  <r>
    <x v="2"/>
    <x v="3"/>
    <x v="2"/>
    <x v="15"/>
    <x v="0"/>
    <x v="1"/>
    <n v="35.112050000000004"/>
    <n v="70165.570000000007"/>
    <n v="4"/>
    <n v="7779"/>
    <n v="8.2355099999999997"/>
    <n v="16463.88"/>
    <n v="94.25"/>
    <n v="12"/>
  </r>
  <r>
    <x v="1"/>
    <x v="3"/>
    <x v="2"/>
    <x v="15"/>
    <x v="0"/>
    <x v="1"/>
    <n v="50.260660000000001"/>
    <n v="101910.86"/>
    <n v="6"/>
    <n v="11292"/>
    <n v="11.79284"/>
    <n v="23911.81"/>
    <n v="141.97999999999999"/>
    <n v="19"/>
  </r>
  <r>
    <x v="0"/>
    <x v="3"/>
    <x v="2"/>
    <x v="15"/>
    <x v="0"/>
    <x v="1"/>
    <n v="102.74786"/>
    <n v="94596.46"/>
    <n v="16"/>
    <n v="13217"/>
    <n v="24.116050000000001"/>
    <n v="22193.31"/>
    <n v="63.87"/>
    <n v="6"/>
  </r>
  <r>
    <x v="2"/>
    <x v="3"/>
    <x v="2"/>
    <x v="15"/>
    <x v="0"/>
    <x v="1"/>
    <n v="34.25703"/>
    <n v="21152.45"/>
    <n v="5"/>
    <n v="2182"/>
    <n v="7.9869300000000001"/>
    <n v="4939.16"/>
    <n v="10.48"/>
    <n v="1"/>
  </r>
  <r>
    <x v="1"/>
    <x v="3"/>
    <x v="2"/>
    <x v="15"/>
    <x v="0"/>
    <x v="1"/>
    <n v="38.654640000000001"/>
    <n v="25460.48"/>
    <n v="6"/>
    <n v="2708"/>
    <n v="9.0877199999999991"/>
    <n v="5982.81"/>
    <n v="12.76"/>
    <n v="0"/>
  </r>
  <r>
    <x v="3"/>
    <x v="3"/>
    <x v="1"/>
    <x v="15"/>
    <x v="0"/>
    <x v="1"/>
    <n v="2"/>
    <n v="33144"/>
    <n v="1"/>
    <n v="17856"/>
    <n v="0.53054000000000001"/>
    <n v="8805.59"/>
    <n v="436.09"/>
    <n v="318"/>
  </r>
  <r>
    <x v="3"/>
    <x v="3"/>
    <x v="1"/>
    <x v="15"/>
    <x v="0"/>
    <x v="1"/>
    <n v="9.9937900000000006"/>
    <n v="110462.85"/>
    <n v="5"/>
    <n v="61234"/>
    <n v="2.6305900000000002"/>
    <n v="29039.07"/>
    <n v="873.83"/>
    <n v="760"/>
  </r>
  <r>
    <x v="3"/>
    <x v="3"/>
    <x v="1"/>
    <x v="15"/>
    <x v="0"/>
    <x v="1"/>
    <n v="1.00047"/>
    <n v="12888.8"/>
    <n v="1"/>
    <n v="12882"/>
    <n v="0.26506999999999997"/>
    <n v="3414.85"/>
    <n v="118.69"/>
    <n v="165"/>
  </r>
  <r>
    <x v="3"/>
    <x v="3"/>
    <x v="1"/>
    <x v="15"/>
    <x v="0"/>
    <x v="1"/>
    <n v="30.64235"/>
    <n v="227280.15"/>
    <n v="14"/>
    <n v="102580"/>
    <n v="8.3392499999999998"/>
    <n v="59904.34"/>
    <n v="1218.69"/>
    <n v="752"/>
  </r>
  <r>
    <x v="3"/>
    <x v="3"/>
    <x v="1"/>
    <x v="15"/>
    <x v="0"/>
    <x v="1"/>
    <n v="1.31507"/>
    <n v="9360.93"/>
    <n v="1"/>
    <n v="6864"/>
    <n v="0.34900999999999999"/>
    <n v="2482.02"/>
    <n v="53.35"/>
    <n v="47"/>
  </r>
  <r>
    <x v="3"/>
    <x v="3"/>
    <x v="1"/>
    <x v="15"/>
    <x v="0"/>
    <x v="1"/>
    <n v="82.270910000000001"/>
    <n v="299523.39"/>
    <n v="15"/>
    <n v="59552"/>
    <n v="21.720790000000001"/>
    <n v="79095.22"/>
    <n v="850.35"/>
    <n v="258"/>
  </r>
  <r>
    <x v="3"/>
    <x v="3"/>
    <x v="1"/>
    <x v="15"/>
    <x v="0"/>
    <x v="1"/>
    <n v="2.72329"/>
    <n v="10521.86"/>
    <n v="1"/>
    <n v="5883"/>
    <n v="0.73329"/>
    <n v="2830.42"/>
    <n v="33.72"/>
    <n v="34"/>
  </r>
  <r>
    <x v="0"/>
    <x v="0"/>
    <x v="3"/>
    <x v="15"/>
    <x v="0"/>
    <x v="1"/>
    <n v="112.85616"/>
    <n v="2767743.28"/>
    <n v="34"/>
    <n v="867908"/>
    <n v="26.47"/>
    <n v="649074.47"/>
    <n v="52032.480000000003"/>
    <n v="23347"/>
  </r>
  <r>
    <x v="2"/>
    <x v="0"/>
    <x v="3"/>
    <x v="15"/>
    <x v="0"/>
    <x v="1"/>
    <n v="279.51103999999998"/>
    <n v="8148137.7000000002"/>
    <n v="61"/>
    <n v="1664058"/>
    <n v="65.34187"/>
    <n v="1900429.91"/>
    <n v="233429.56"/>
    <n v="54691"/>
  </r>
  <r>
    <x v="1"/>
    <x v="0"/>
    <x v="3"/>
    <x v="15"/>
    <x v="0"/>
    <x v="1"/>
    <n v="187.02408"/>
    <n v="5939622.0599999996"/>
    <n v="43"/>
    <n v="1477604"/>
    <n v="43.728670000000001"/>
    <n v="1390007.29"/>
    <n v="211213.53"/>
    <n v="82574"/>
  </r>
  <r>
    <x v="0"/>
    <x v="1"/>
    <x v="3"/>
    <x v="15"/>
    <x v="0"/>
    <x v="1"/>
    <n v="725.11280999999997"/>
    <n v="8328409.1500000004"/>
    <n v="206"/>
    <n v="2372763"/>
    <n v="169.94143"/>
    <n v="1952345.71"/>
    <n v="69610.149999999994"/>
    <n v="28286"/>
  </r>
  <r>
    <x v="2"/>
    <x v="1"/>
    <x v="3"/>
    <x v="15"/>
    <x v="0"/>
    <x v="1"/>
    <n v="503.87921999999998"/>
    <n v="6279055.71"/>
    <n v="134"/>
    <n v="1687626"/>
    <n v="117.90118"/>
    <n v="1469084.35"/>
    <n v="57232.79"/>
    <n v="22114"/>
  </r>
  <r>
    <x v="1"/>
    <x v="1"/>
    <x v="3"/>
    <x v="15"/>
    <x v="0"/>
    <x v="1"/>
    <n v="319.25939"/>
    <n v="4038255.73"/>
    <n v="71"/>
    <n v="932493"/>
    <n v="74.798760000000001"/>
    <n v="945929.35"/>
    <n v="36979.25"/>
    <n v="12697"/>
  </r>
  <r>
    <x v="0"/>
    <x v="1"/>
    <x v="3"/>
    <x v="15"/>
    <x v="0"/>
    <x v="1"/>
    <n v="2198.1553399999998"/>
    <n v="12467422.949999999"/>
    <n v="577"/>
    <n v="3330028"/>
    <n v="514.91368"/>
    <n v="2919765.92"/>
    <n v="52830.21"/>
    <n v="20357"/>
  </r>
  <r>
    <x v="2"/>
    <x v="1"/>
    <x v="3"/>
    <x v="15"/>
    <x v="0"/>
    <x v="1"/>
    <n v="631.76975000000004"/>
    <n v="3532105.34"/>
    <n v="149"/>
    <n v="854219"/>
    <n v="147.54843"/>
    <n v="824908.80000000005"/>
    <n v="14899.22"/>
    <n v="5161"/>
  </r>
  <r>
    <x v="1"/>
    <x v="1"/>
    <x v="3"/>
    <x v="15"/>
    <x v="0"/>
    <x v="1"/>
    <n v="430.56115999999997"/>
    <n v="2481665.17"/>
    <n v="97"/>
    <n v="563094"/>
    <n v="101.10451"/>
    <n v="582652.96"/>
    <n v="10617.97"/>
    <n v="3513"/>
  </r>
  <r>
    <x v="0"/>
    <x v="2"/>
    <x v="3"/>
    <x v="15"/>
    <x v="0"/>
    <x v="1"/>
    <n v="1344.35978"/>
    <n v="2428468.4700000002"/>
    <n v="360"/>
    <n v="668108"/>
    <n v="315.05937999999998"/>
    <n v="568934.32999999996"/>
    <n v="3796.49"/>
    <n v="1386"/>
  </r>
  <r>
    <x v="2"/>
    <x v="2"/>
    <x v="3"/>
    <x v="15"/>
    <x v="0"/>
    <x v="1"/>
    <n v="991.66157999999996"/>
    <n v="1390130.84"/>
    <n v="210"/>
    <n v="295899"/>
    <n v="231.95274000000001"/>
    <n v="325153.05"/>
    <n v="1872.87"/>
    <n v="511"/>
  </r>
  <r>
    <x v="1"/>
    <x v="2"/>
    <x v="3"/>
    <x v="15"/>
    <x v="0"/>
    <x v="1"/>
    <n v="429.38916"/>
    <n v="732872.35"/>
    <n v="102"/>
    <n v="174405"/>
    <n v="100.88858999999999"/>
    <n v="172224.94"/>
    <n v="1035.51"/>
    <n v="337"/>
  </r>
  <r>
    <x v="0"/>
    <x v="3"/>
    <x v="2"/>
    <x v="15"/>
    <x v="0"/>
    <x v="1"/>
    <n v="6.87052"/>
    <n v="58437.4"/>
    <n v="1"/>
    <n v="11485"/>
    <n v="1.71763"/>
    <n v="14597"/>
    <n v="358.52"/>
    <n v="131"/>
  </r>
  <r>
    <x v="2"/>
    <x v="3"/>
    <x v="2"/>
    <x v="15"/>
    <x v="0"/>
    <x v="1"/>
    <n v="7.2493299999999996"/>
    <n v="88878.71"/>
    <n v="1"/>
    <n v="7342"/>
    <n v="1.83707"/>
    <n v="22567.040000000001"/>
    <n v="1054.74"/>
    <n v="53"/>
  </r>
  <r>
    <x v="1"/>
    <x v="3"/>
    <x v="2"/>
    <x v="15"/>
    <x v="0"/>
    <x v="1"/>
    <n v="15.25075"/>
    <n v="324374.33"/>
    <n v="7"/>
    <n v="164752"/>
    <n v="3.8863099999999999"/>
    <n v="82634.91"/>
    <n v="9040.82"/>
    <n v="6014"/>
  </r>
  <r>
    <x v="0"/>
    <x v="3"/>
    <x v="2"/>
    <x v="15"/>
    <x v="0"/>
    <x v="1"/>
    <n v="29.846540000000001"/>
    <n v="119624.76"/>
    <n v="12"/>
    <n v="49943"/>
    <n v="7.5202299999999997"/>
    <n v="30133.09"/>
    <n v="364.3"/>
    <n v="210"/>
  </r>
  <r>
    <x v="2"/>
    <x v="3"/>
    <x v="2"/>
    <x v="15"/>
    <x v="0"/>
    <x v="1"/>
    <n v="11.00067"/>
    <n v="53292.639999999999"/>
    <n v="1"/>
    <n v="4200"/>
    <n v="2.7917299999999998"/>
    <n v="13501.86"/>
    <n v="179.45"/>
    <n v="17"/>
  </r>
  <r>
    <x v="1"/>
    <x v="3"/>
    <x v="2"/>
    <x v="15"/>
    <x v="0"/>
    <x v="1"/>
    <n v="24.665559999999999"/>
    <n v="113438.3"/>
    <n v="10"/>
    <n v="47189"/>
    <n v="6.2454700000000001"/>
    <n v="28741.53"/>
    <n v="393.36"/>
    <n v="228"/>
  </r>
  <r>
    <x v="0"/>
    <x v="3"/>
    <x v="2"/>
    <x v="15"/>
    <x v="0"/>
    <x v="1"/>
    <n v="77.9238"/>
    <n v="156151.9"/>
    <n v="15"/>
    <n v="28787"/>
    <n v="19.71555"/>
    <n v="39494.730000000003"/>
    <n v="215.22"/>
    <n v="52"/>
  </r>
  <r>
    <x v="2"/>
    <x v="3"/>
    <x v="2"/>
    <x v="15"/>
    <x v="0"/>
    <x v="1"/>
    <n v="25.955670000000001"/>
    <n v="52925.01"/>
    <n v="3"/>
    <n v="5137"/>
    <n v="6.55375"/>
    <n v="13367.73"/>
    <n v="77.14"/>
    <n v="8"/>
  </r>
  <r>
    <x v="1"/>
    <x v="3"/>
    <x v="2"/>
    <x v="15"/>
    <x v="0"/>
    <x v="1"/>
    <n v="41.029260000000001"/>
    <n v="86133.119999999995"/>
    <n v="8"/>
    <n v="16405"/>
    <n v="10.36056"/>
    <n v="21761.93"/>
    <n v="126.69"/>
    <n v="33"/>
  </r>
  <r>
    <x v="0"/>
    <x v="3"/>
    <x v="2"/>
    <x v="15"/>
    <x v="0"/>
    <x v="1"/>
    <n v="79.243070000000003"/>
    <n v="71226.59"/>
    <n v="10"/>
    <n v="9371"/>
    <n v="20.067630000000001"/>
    <n v="18035.96"/>
    <n v="44.9"/>
    <n v="5"/>
  </r>
  <r>
    <x v="2"/>
    <x v="3"/>
    <x v="2"/>
    <x v="15"/>
    <x v="0"/>
    <x v="1"/>
    <n v="27.43299"/>
    <n v="20482.95"/>
    <n v="4"/>
    <n v="3228"/>
    <n v="6.9318200000000001"/>
    <n v="5187.0600000000004"/>
    <n v="13.2"/>
    <n v="1"/>
  </r>
  <r>
    <x v="1"/>
    <x v="3"/>
    <x v="2"/>
    <x v="15"/>
    <x v="0"/>
    <x v="1"/>
    <n v="34.295879999999997"/>
    <n v="25495.85"/>
    <n v="6"/>
    <n v="5287"/>
    <n v="8.7083600000000008"/>
    <n v="6472.66"/>
    <n v="14.85"/>
    <n v="2"/>
  </r>
  <r>
    <x v="3"/>
    <x v="3"/>
    <x v="1"/>
    <x v="15"/>
    <x v="0"/>
    <x v="1"/>
    <n v="0.52876999999999996"/>
    <n v="8083.79"/>
    <n v="0"/>
    <n v="0"/>
    <n v="0.14491000000000001"/>
    <n v="2215.31"/>
    <n v="65.349999999999994"/>
    <n v="0"/>
  </r>
  <r>
    <x v="3"/>
    <x v="3"/>
    <x v="1"/>
    <x v="15"/>
    <x v="0"/>
    <x v="1"/>
    <n v="4.11707"/>
    <n v="39177.64"/>
    <n v="1"/>
    <n v="9252"/>
    <n v="1.1509799999999999"/>
    <n v="10955.57"/>
    <n v="220.79"/>
    <n v="85"/>
  </r>
  <r>
    <x v="3"/>
    <x v="3"/>
    <x v="1"/>
    <x v="15"/>
    <x v="0"/>
    <x v="1"/>
    <n v="0"/>
    <n v="0"/>
    <n v="0"/>
    <n v="0"/>
    <n v="0"/>
    <n v="0"/>
    <n v="0"/>
    <n v="0"/>
  </r>
  <r>
    <x v="3"/>
    <x v="3"/>
    <x v="1"/>
    <x v="15"/>
    <x v="0"/>
    <x v="1"/>
    <n v="16.43843"/>
    <n v="115301.6"/>
    <n v="8"/>
    <n v="58293"/>
    <n v="4.5925700000000003"/>
    <n v="32213.03"/>
    <n v="585.05999999999995"/>
    <n v="423"/>
  </r>
  <r>
    <x v="3"/>
    <x v="3"/>
    <x v="1"/>
    <x v="15"/>
    <x v="0"/>
    <x v="1"/>
    <n v="61.048189999999998"/>
    <n v="210281.98"/>
    <n v="16"/>
    <n v="46036"/>
    <n v="17.043109999999999"/>
    <n v="58675.79"/>
    <n v="567.82000000000005"/>
    <n v="157"/>
  </r>
  <r>
    <x v="3"/>
    <x v="3"/>
    <x v="1"/>
    <x v="15"/>
    <x v="0"/>
    <x v="1"/>
    <n v="2.0004200000000001"/>
    <n v="4783.1899999999996"/>
    <n v="0"/>
    <n v="0"/>
    <n v="0.56454000000000004"/>
    <n v="1343.32"/>
    <n v="13.64"/>
    <n v="0"/>
  </r>
  <r>
    <x v="0"/>
    <x v="0"/>
    <x v="3"/>
    <x v="15"/>
    <x v="0"/>
    <x v="1"/>
    <n v="79.472329999999999"/>
    <n v="1851081.48"/>
    <n v="14"/>
    <n v="337212"/>
    <n v="20.127749999999999"/>
    <n v="468627.47"/>
    <n v="30397.69"/>
    <n v="8478"/>
  </r>
  <r>
    <x v="2"/>
    <x v="0"/>
    <x v="3"/>
    <x v="15"/>
    <x v="0"/>
    <x v="1"/>
    <n v="161.58886000000001"/>
    <n v="4395277.3"/>
    <n v="39"/>
    <n v="1093476"/>
    <n v="40.673299999999998"/>
    <n v="1104697.74"/>
    <n v="104576.56"/>
    <n v="35412"/>
  </r>
  <r>
    <x v="1"/>
    <x v="0"/>
    <x v="3"/>
    <x v="15"/>
    <x v="0"/>
    <x v="1"/>
    <n v="113.82896"/>
    <n v="3488160.28"/>
    <n v="33"/>
    <n v="874765"/>
    <n v="28.720500000000001"/>
    <n v="880020.63"/>
    <n v="124292.67"/>
    <n v="31215"/>
  </r>
  <r>
    <x v="0"/>
    <x v="1"/>
    <x v="3"/>
    <x v="15"/>
    <x v="0"/>
    <x v="1"/>
    <n v="445.58999"/>
    <n v="5188421.05"/>
    <n v="132"/>
    <n v="1512410"/>
    <n v="112.61792"/>
    <n v="1311577.6399999999"/>
    <n v="43610.58"/>
    <n v="17871"/>
  </r>
  <r>
    <x v="2"/>
    <x v="1"/>
    <x v="3"/>
    <x v="15"/>
    <x v="0"/>
    <x v="1"/>
    <n v="327.35645"/>
    <n v="3997351.68"/>
    <n v="90"/>
    <n v="1081849"/>
    <n v="82.540289999999999"/>
    <n v="1007928.2"/>
    <n v="36385.410000000003"/>
    <n v="13514"/>
  </r>
  <r>
    <x v="1"/>
    <x v="1"/>
    <x v="3"/>
    <x v="15"/>
    <x v="0"/>
    <x v="1"/>
    <n v="213.52518000000001"/>
    <n v="2643499.77"/>
    <n v="57"/>
    <n v="690021"/>
    <n v="53.882399999999997"/>
    <n v="666888.97"/>
    <n v="23675.31"/>
    <n v="8681"/>
  </r>
  <r>
    <x v="0"/>
    <x v="1"/>
    <x v="3"/>
    <x v="15"/>
    <x v="0"/>
    <x v="1"/>
    <n v="1554.15335"/>
    <n v="8698183.6600000001"/>
    <n v="410"/>
    <n v="2270192"/>
    <n v="392.83629000000002"/>
    <n v="2198503.0699999998"/>
    <n v="36618.550000000003"/>
    <n v="13348"/>
  </r>
  <r>
    <x v="2"/>
    <x v="1"/>
    <x v="3"/>
    <x v="15"/>
    <x v="0"/>
    <x v="1"/>
    <n v="435.08305999999999"/>
    <n v="2410633.67"/>
    <n v="113"/>
    <n v="622301"/>
    <n v="109.55076"/>
    <n v="606872.36"/>
    <n v="10290.51"/>
    <n v="3700"/>
  </r>
  <r>
    <x v="1"/>
    <x v="1"/>
    <x v="3"/>
    <x v="15"/>
    <x v="0"/>
    <x v="1"/>
    <n v="285.42138"/>
    <n v="1623548.23"/>
    <n v="63"/>
    <n v="374050"/>
    <n v="72.281859999999995"/>
    <n v="410953.82"/>
    <n v="6881.81"/>
    <n v="2385"/>
  </r>
  <r>
    <x v="0"/>
    <x v="2"/>
    <x v="3"/>
    <x v="15"/>
    <x v="0"/>
    <x v="1"/>
    <n v="950.51315"/>
    <n v="1702182.68"/>
    <n v="290"/>
    <n v="517128"/>
    <n v="240.49073999999999"/>
    <n v="430286.66"/>
    <n v="2701.5"/>
    <n v="1039"/>
  </r>
  <r>
    <x v="2"/>
    <x v="2"/>
    <x v="3"/>
    <x v="15"/>
    <x v="0"/>
    <x v="1"/>
    <n v="714.44893000000002"/>
    <n v="988848.33"/>
    <n v="176"/>
    <n v="242036"/>
    <n v="180.16652999999999"/>
    <n v="249242.15"/>
    <n v="1336.31"/>
    <n v="402"/>
  </r>
  <r>
    <x v="1"/>
    <x v="2"/>
    <x v="3"/>
    <x v="15"/>
    <x v="0"/>
    <x v="1"/>
    <n v="289.14195999999998"/>
    <n v="494162.95"/>
    <n v="74"/>
    <n v="130010"/>
    <n v="73.136600000000001"/>
    <n v="124987.12"/>
    <n v="706.25"/>
    <n v="267"/>
  </r>
  <r>
    <x v="0"/>
    <x v="3"/>
    <x v="2"/>
    <x v="15"/>
    <x v="0"/>
    <x v="1"/>
    <n v="3.8328799999999998"/>
    <n v="29391.75"/>
    <n v="3"/>
    <n v="22418"/>
    <n v="1.0310900000000001"/>
    <n v="7918.05"/>
    <n v="143.81"/>
    <n v="167"/>
  </r>
  <r>
    <x v="2"/>
    <x v="3"/>
    <x v="2"/>
    <x v="15"/>
    <x v="0"/>
    <x v="1"/>
    <n v="6.25115"/>
    <n v="77311.5"/>
    <n v="3"/>
    <n v="44870"/>
    <n v="1.69726"/>
    <n v="21047.21"/>
    <n v="796.21"/>
    <n v="911"/>
  </r>
  <r>
    <x v="1"/>
    <x v="3"/>
    <x v="2"/>
    <x v="15"/>
    <x v="0"/>
    <x v="1"/>
    <n v="10.2431"/>
    <n v="256293.71"/>
    <n v="6"/>
    <n v="210542"/>
    <n v="2.8067600000000001"/>
    <n v="70366.14"/>
    <n v="17089.59"/>
    <n v="16821"/>
  </r>
  <r>
    <x v="0"/>
    <x v="3"/>
    <x v="2"/>
    <x v="15"/>
    <x v="0"/>
    <x v="1"/>
    <n v="15.335520000000001"/>
    <n v="62769.49"/>
    <n v="2"/>
    <n v="7203"/>
    <n v="4.1527200000000004"/>
    <n v="16998.36"/>
    <n v="172.83"/>
    <n v="25"/>
  </r>
  <r>
    <x v="2"/>
    <x v="3"/>
    <x v="2"/>
    <x v="15"/>
    <x v="0"/>
    <x v="1"/>
    <n v="7.2965900000000001"/>
    <n v="32546.28"/>
    <n v="1"/>
    <n v="6012"/>
    <n v="1.98851"/>
    <n v="8848.49"/>
    <n v="98.37"/>
    <n v="36"/>
  </r>
  <r>
    <x v="1"/>
    <x v="3"/>
    <x v="2"/>
    <x v="15"/>
    <x v="0"/>
    <x v="1"/>
    <n v="14.502039999999999"/>
    <n v="65398.29"/>
    <n v="5"/>
    <n v="23922"/>
    <n v="3.9312"/>
    <n v="17736.41"/>
    <n v="214.46"/>
    <n v="116"/>
  </r>
  <r>
    <x v="0"/>
    <x v="3"/>
    <x v="2"/>
    <x v="15"/>
    <x v="0"/>
    <x v="1"/>
    <n v="62.611519999999999"/>
    <n v="125055.75"/>
    <n v="5"/>
    <n v="11033"/>
    <n v="17.010480000000001"/>
    <n v="33965.919999999998"/>
    <n v="169.55"/>
    <n v="24"/>
  </r>
  <r>
    <x v="2"/>
    <x v="3"/>
    <x v="2"/>
    <x v="15"/>
    <x v="0"/>
    <x v="1"/>
    <n v="20.31953"/>
    <n v="43183.199999999997"/>
    <n v="4"/>
    <n v="9924"/>
    <n v="5.5010199999999996"/>
    <n v="11691.82"/>
    <n v="68.540000000000006"/>
    <n v="25"/>
  </r>
  <r>
    <x v="1"/>
    <x v="3"/>
    <x v="2"/>
    <x v="15"/>
    <x v="0"/>
    <x v="1"/>
    <n v="26.251480000000001"/>
    <n v="56662.25"/>
    <n v="7"/>
    <n v="16410"/>
    <n v="7.1386000000000003"/>
    <n v="15421.22"/>
    <n v="87.6"/>
    <n v="37"/>
  </r>
  <r>
    <x v="0"/>
    <x v="3"/>
    <x v="2"/>
    <x v="15"/>
    <x v="0"/>
    <x v="1"/>
    <n v="63.487909999999999"/>
    <n v="54133.94"/>
    <n v="12"/>
    <n v="9773"/>
    <n v="17.24241"/>
    <n v="14697.13"/>
    <n v="32.71"/>
    <n v="3"/>
  </r>
  <r>
    <x v="2"/>
    <x v="3"/>
    <x v="2"/>
    <x v="15"/>
    <x v="0"/>
    <x v="1"/>
    <n v="19.803540000000002"/>
    <n v="16607.7"/>
    <n v="6"/>
    <n v="6303"/>
    <n v="5.3839600000000001"/>
    <n v="4517.45"/>
    <n v="11.21"/>
    <n v="4"/>
  </r>
  <r>
    <x v="1"/>
    <x v="3"/>
    <x v="2"/>
    <x v="15"/>
    <x v="0"/>
    <x v="1"/>
    <n v="29.752759999999999"/>
    <n v="21190.92"/>
    <n v="6"/>
    <n v="4279"/>
    <n v="8.1114200000000007"/>
    <n v="5779.68"/>
    <n v="11.5"/>
    <n v="1"/>
  </r>
  <r>
    <x v="3"/>
    <x v="3"/>
    <x v="1"/>
    <x v="15"/>
    <x v="0"/>
    <x v="1"/>
    <n v="2.8767100000000001"/>
    <n v="29304.38"/>
    <n v="0"/>
    <n v="0"/>
    <n v="0.84909999999999997"/>
    <n v="8658.7800000000007"/>
    <n v="225.35"/>
    <n v="0"/>
  </r>
  <r>
    <x v="3"/>
    <x v="3"/>
    <x v="1"/>
    <x v="15"/>
    <x v="0"/>
    <x v="1"/>
    <n v="7.4636300000000002"/>
    <n v="51825.52"/>
    <n v="4"/>
    <n v="26485"/>
    <n v="2.2070099999999999"/>
    <n v="15323.95"/>
    <n v="250.98"/>
    <n v="173"/>
  </r>
  <r>
    <x v="3"/>
    <x v="3"/>
    <x v="1"/>
    <x v="15"/>
    <x v="0"/>
    <x v="1"/>
    <n v="32.82893"/>
    <n v="117107.24"/>
    <n v="9"/>
    <n v="34668"/>
    <n v="9.6591000000000005"/>
    <n v="34372.559999999998"/>
    <n v="309.5"/>
    <n v="143"/>
  </r>
  <r>
    <x v="3"/>
    <x v="3"/>
    <x v="1"/>
    <x v="15"/>
    <x v="0"/>
    <x v="1"/>
    <n v="2.3647200000000002"/>
    <n v="6144.17"/>
    <n v="0"/>
    <n v="0"/>
    <n v="0.69959000000000005"/>
    <n v="1814.16"/>
    <n v="15.48"/>
    <n v="0"/>
  </r>
  <r>
    <x v="0"/>
    <x v="0"/>
    <x v="3"/>
    <x v="15"/>
    <x v="0"/>
    <x v="1"/>
    <n v="58.794029999999999"/>
    <n v="1344409.03"/>
    <n v="18"/>
    <n v="427112"/>
    <n v="15.96541"/>
    <n v="364987.24"/>
    <n v="23493.9"/>
    <n v="10423"/>
  </r>
  <r>
    <x v="2"/>
    <x v="0"/>
    <x v="3"/>
    <x v="15"/>
    <x v="0"/>
    <x v="1"/>
    <n v="103.03702"/>
    <n v="2604583.62"/>
    <n v="35"/>
    <n v="838736"/>
    <n v="27.923940000000002"/>
    <n v="705651.23"/>
    <n v="52513.97"/>
    <n v="22697"/>
  </r>
  <r>
    <x v="1"/>
    <x v="0"/>
    <x v="3"/>
    <x v="15"/>
    <x v="0"/>
    <x v="1"/>
    <n v="62.660539999999997"/>
    <n v="2235466.8199999998"/>
    <n v="23"/>
    <n v="799756"/>
    <n v="16.969529999999999"/>
    <n v="605582.81999999995"/>
    <n v="125814.2"/>
    <n v="40435"/>
  </r>
  <r>
    <x v="0"/>
    <x v="1"/>
    <x v="3"/>
    <x v="15"/>
    <x v="0"/>
    <x v="1"/>
    <n v="272.02510000000001"/>
    <n v="3214428.15"/>
    <n v="82"/>
    <n v="931939"/>
    <n v="73.872969999999995"/>
    <n v="872962.56000000006"/>
    <n v="26990.42"/>
    <n v="10911"/>
  </r>
  <r>
    <x v="2"/>
    <x v="1"/>
    <x v="3"/>
    <x v="15"/>
    <x v="0"/>
    <x v="1"/>
    <n v="219.23384999999999"/>
    <n v="2664176.9500000002"/>
    <n v="68"/>
    <n v="828589"/>
    <n v="59.421950000000002"/>
    <n v="722149.64"/>
    <n v="24614.79"/>
    <n v="10525"/>
  </r>
  <r>
    <x v="1"/>
    <x v="1"/>
    <x v="3"/>
    <x v="15"/>
    <x v="0"/>
    <x v="1"/>
    <n v="121.20018"/>
    <n v="1494381.57"/>
    <n v="36"/>
    <n v="425612"/>
    <n v="32.830559999999998"/>
    <n v="404761.19"/>
    <n v="13246.9"/>
    <n v="5240"/>
  </r>
  <r>
    <x v="0"/>
    <x v="1"/>
    <x v="3"/>
    <x v="15"/>
    <x v="0"/>
    <x v="1"/>
    <n v="1044.47992"/>
    <n v="5827608.8200000003"/>
    <n v="286"/>
    <n v="1594394"/>
    <n v="283.57567999999998"/>
    <n v="1582291.14"/>
    <n v="24654.03"/>
    <n v="9425"/>
  </r>
  <r>
    <x v="2"/>
    <x v="1"/>
    <x v="3"/>
    <x v="15"/>
    <x v="0"/>
    <x v="1"/>
    <n v="281.13130999999998"/>
    <n v="1566697.08"/>
    <n v="105"/>
    <n v="590728"/>
    <n v="76.019090000000006"/>
    <n v="423688.06"/>
    <n v="7007.8"/>
    <n v="3546"/>
  </r>
  <r>
    <x v="1"/>
    <x v="1"/>
    <x v="3"/>
    <x v="15"/>
    <x v="0"/>
    <x v="1"/>
    <n v="209.28738000000001"/>
    <n v="1143397.73"/>
    <n v="61"/>
    <n v="337638"/>
    <n v="56.933819999999997"/>
    <n v="310819.78000000003"/>
    <n v="4719.37"/>
    <n v="2013"/>
  </r>
  <r>
    <x v="0"/>
    <x v="2"/>
    <x v="3"/>
    <x v="15"/>
    <x v="0"/>
    <x v="1"/>
    <n v="623.84766999999999"/>
    <n v="1134625.78"/>
    <n v="181"/>
    <n v="349648"/>
    <n v="169.35569000000001"/>
    <n v="307979.83"/>
    <n v="1820.05"/>
    <n v="746"/>
  </r>
  <r>
    <x v="2"/>
    <x v="2"/>
    <x v="3"/>
    <x v="15"/>
    <x v="0"/>
    <x v="1"/>
    <n v="473.74149"/>
    <n v="635294.31000000006"/>
    <n v="113"/>
    <n v="149457"/>
    <n v="128.18428"/>
    <n v="171860.02"/>
    <n v="823.28"/>
    <n v="237"/>
  </r>
  <r>
    <x v="1"/>
    <x v="2"/>
    <x v="3"/>
    <x v="15"/>
    <x v="0"/>
    <x v="1"/>
    <n v="192.87796"/>
    <n v="324845.87"/>
    <n v="55"/>
    <n v="90829"/>
    <n v="52.43947"/>
    <n v="88319.02"/>
    <n v="463.44"/>
    <n v="160"/>
  </r>
  <r>
    <x v="0"/>
    <x v="3"/>
    <x v="2"/>
    <x v="15"/>
    <x v="0"/>
    <x v="1"/>
    <n v="1"/>
    <n v="9624"/>
    <n v="1"/>
    <n v="9624"/>
    <n v="0.29599999999999999"/>
    <n v="2848.67"/>
    <n v="92.62"/>
    <n v="92"/>
  </r>
  <r>
    <x v="2"/>
    <x v="3"/>
    <x v="2"/>
    <x v="15"/>
    <x v="0"/>
    <x v="1"/>
    <n v="2.8862999999999999"/>
    <n v="21432.46"/>
    <n v="0"/>
    <n v="0"/>
    <n v="0.83816000000000002"/>
    <n v="6216.37"/>
    <n v="85.95"/>
    <n v="0"/>
  </r>
  <r>
    <x v="1"/>
    <x v="3"/>
    <x v="2"/>
    <x v="15"/>
    <x v="0"/>
    <x v="1"/>
    <n v="6.2452100000000002"/>
    <n v="68488"/>
    <n v="3"/>
    <n v="27029"/>
    <n v="1.82874"/>
    <n v="20060.810000000001"/>
    <n v="562.53"/>
    <n v="278"/>
  </r>
  <r>
    <x v="0"/>
    <x v="3"/>
    <x v="2"/>
    <x v="15"/>
    <x v="0"/>
    <x v="1"/>
    <n v="12.432259999999999"/>
    <n v="53467.82"/>
    <n v="5"/>
    <n v="21900"/>
    <n v="3.6144799999999999"/>
    <n v="15539.61"/>
    <n v="190.47"/>
    <n v="94"/>
  </r>
  <r>
    <x v="2"/>
    <x v="3"/>
    <x v="2"/>
    <x v="15"/>
    <x v="0"/>
    <x v="1"/>
    <n v="6.7506899999999996"/>
    <n v="25747.27"/>
    <n v="0"/>
    <n v="0"/>
    <n v="1.9649799999999999"/>
    <n v="7488.11"/>
    <n v="65.45"/>
    <n v="0"/>
  </r>
  <r>
    <x v="1"/>
    <x v="3"/>
    <x v="2"/>
    <x v="15"/>
    <x v="0"/>
    <x v="1"/>
    <n v="7.0054800000000004"/>
    <n v="31929.119999999999"/>
    <n v="2"/>
    <n v="7846"/>
    <n v="2.0353500000000002"/>
    <n v="9279.83"/>
    <n v="106.64"/>
    <n v="30"/>
  </r>
  <r>
    <x v="0"/>
    <x v="3"/>
    <x v="2"/>
    <x v="15"/>
    <x v="0"/>
    <x v="1"/>
    <n v="48.823459999999997"/>
    <n v="95363.65"/>
    <n v="8"/>
    <n v="15951"/>
    <n v="14.189780000000001"/>
    <n v="27712.49"/>
    <n v="131.84"/>
    <n v="28"/>
  </r>
  <r>
    <x v="2"/>
    <x v="3"/>
    <x v="2"/>
    <x v="15"/>
    <x v="0"/>
    <x v="1"/>
    <n v="13.504110000000001"/>
    <n v="26656.84"/>
    <n v="1"/>
    <n v="1748"/>
    <n v="3.91784"/>
    <n v="7733.91"/>
    <n v="34.9"/>
    <n v="3"/>
  </r>
  <r>
    <x v="1"/>
    <x v="3"/>
    <x v="2"/>
    <x v="15"/>
    <x v="0"/>
    <x v="1"/>
    <n v="17.654800000000002"/>
    <n v="37761.199999999997"/>
    <n v="3"/>
    <n v="6079"/>
    <n v="5.1334400000000002"/>
    <n v="10983.57"/>
    <n v="55.57"/>
    <n v="11"/>
  </r>
  <r>
    <x v="0"/>
    <x v="3"/>
    <x v="2"/>
    <x v="15"/>
    <x v="0"/>
    <x v="1"/>
    <n v="47.31644"/>
    <n v="39580.82"/>
    <n v="7"/>
    <n v="5267"/>
    <n v="13.75043"/>
    <n v="11496.1"/>
    <n v="24.74"/>
    <n v="2"/>
  </r>
  <r>
    <x v="2"/>
    <x v="3"/>
    <x v="2"/>
    <x v="15"/>
    <x v="0"/>
    <x v="1"/>
    <n v="15.25494"/>
    <n v="11012.21"/>
    <n v="4"/>
    <n v="2716"/>
    <n v="4.4435700000000002"/>
    <n v="3209.02"/>
    <n v="6.24"/>
    <n v="1"/>
  </r>
  <r>
    <x v="1"/>
    <x v="3"/>
    <x v="2"/>
    <x v="15"/>
    <x v="0"/>
    <x v="1"/>
    <n v="23.247260000000001"/>
    <n v="17013.34"/>
    <n v="5"/>
    <n v="2968"/>
    <n v="6.7619600000000002"/>
    <n v="4949.68"/>
    <n v="8.9700000000000006"/>
    <n v="1"/>
  </r>
  <r>
    <x v="3"/>
    <x v="3"/>
    <x v="1"/>
    <x v="15"/>
    <x v="0"/>
    <x v="1"/>
    <n v="0.70684999999999998"/>
    <n v="11934.44"/>
    <n v="0"/>
    <n v="0"/>
    <n v="0.22606999999999999"/>
    <n v="3816.95"/>
    <n v="102.13"/>
    <n v="0"/>
  </r>
  <r>
    <x v="3"/>
    <x v="3"/>
    <x v="1"/>
    <x v="15"/>
    <x v="0"/>
    <x v="1"/>
    <n v="1.23014"/>
    <n v="13390.74"/>
    <n v="0"/>
    <n v="0"/>
    <n v="0.38497999999999999"/>
    <n v="4192.42"/>
    <n v="126.61"/>
    <n v="0"/>
  </r>
  <r>
    <x v="3"/>
    <x v="3"/>
    <x v="1"/>
    <x v="15"/>
    <x v="0"/>
    <x v="1"/>
    <n v="3.3671199999999999"/>
    <n v="24879.9"/>
    <n v="3"/>
    <n v="22209"/>
    <n v="1.0616000000000001"/>
    <n v="7846.37"/>
    <n v="144.72"/>
    <n v="163"/>
  </r>
  <r>
    <x v="3"/>
    <x v="3"/>
    <x v="1"/>
    <x v="15"/>
    <x v="0"/>
    <x v="1"/>
    <n v="21.25367"/>
    <n v="70991.47"/>
    <n v="12"/>
    <n v="40566"/>
    <n v="6.6073300000000001"/>
    <n v="22029.17"/>
    <n v="205.38"/>
    <n v="153"/>
  </r>
  <r>
    <x v="3"/>
    <x v="3"/>
    <x v="1"/>
    <x v="15"/>
    <x v="0"/>
    <x v="1"/>
    <n v="2.9992399999999999"/>
    <n v="8524.77"/>
    <n v="0"/>
    <n v="0"/>
    <n v="0.93157999999999996"/>
    <n v="2649.7"/>
    <n v="21.14"/>
    <n v="0"/>
  </r>
  <r>
    <x v="0"/>
    <x v="0"/>
    <x v="3"/>
    <x v="15"/>
    <x v="0"/>
    <x v="1"/>
    <n v="33.040959999999998"/>
    <n v="744433.76"/>
    <n v="11"/>
    <n v="242865"/>
    <n v="9.6030300000000004"/>
    <n v="216255.65"/>
    <n v="11970.99"/>
    <n v="5428"/>
  </r>
  <r>
    <x v="2"/>
    <x v="0"/>
    <x v="3"/>
    <x v="15"/>
    <x v="0"/>
    <x v="1"/>
    <n v="56.654730000000001"/>
    <n v="1467336.27"/>
    <n v="15"/>
    <n v="380308"/>
    <n v="16.50151"/>
    <n v="427250.73"/>
    <n v="29815.759999999998"/>
    <n v="10387"/>
  </r>
  <r>
    <x v="1"/>
    <x v="0"/>
    <x v="3"/>
    <x v="15"/>
    <x v="0"/>
    <x v="1"/>
    <n v="30.90832"/>
    <n v="1174138.78"/>
    <n v="8"/>
    <n v="518553"/>
    <n v="9.0048600000000008"/>
    <n v="342763.44"/>
    <n v="75848.039999999994"/>
    <n v="79525"/>
  </r>
  <r>
    <x v="0"/>
    <x v="1"/>
    <x v="3"/>
    <x v="15"/>
    <x v="0"/>
    <x v="1"/>
    <n v="175.00857999999999"/>
    <n v="2112159.39"/>
    <n v="52"/>
    <n v="622946"/>
    <n v="50.91413"/>
    <n v="614583.46"/>
    <n v="18514.22"/>
    <n v="7725"/>
  </r>
  <r>
    <x v="2"/>
    <x v="1"/>
    <x v="3"/>
    <x v="15"/>
    <x v="0"/>
    <x v="1"/>
    <n v="125.31612"/>
    <n v="1498007.68"/>
    <n v="39"/>
    <n v="454874"/>
    <n v="36.37088"/>
    <n v="434816.03"/>
    <n v="13166.62"/>
    <n v="5496"/>
  </r>
  <r>
    <x v="1"/>
    <x v="1"/>
    <x v="3"/>
    <x v="15"/>
    <x v="0"/>
    <x v="1"/>
    <n v="68.948160000000001"/>
    <n v="856230.85"/>
    <n v="20"/>
    <n v="243155"/>
    <n v="20.088560000000001"/>
    <n v="249455.67"/>
    <n v="7815.91"/>
    <n v="3063"/>
  </r>
  <r>
    <x v="0"/>
    <x v="1"/>
    <x v="3"/>
    <x v="15"/>
    <x v="0"/>
    <x v="1"/>
    <n v="710.26486"/>
    <n v="3938682.02"/>
    <n v="236"/>
    <n v="1312877"/>
    <n v="206.37826000000001"/>
    <n v="1144537.08"/>
    <n v="16795.43"/>
    <n v="7716"/>
  </r>
  <r>
    <x v="2"/>
    <x v="1"/>
    <x v="3"/>
    <x v="15"/>
    <x v="0"/>
    <x v="1"/>
    <n v="162.26523"/>
    <n v="912527.4"/>
    <n v="53"/>
    <n v="301537"/>
    <n v="47.0184"/>
    <n v="264542.2"/>
    <n v="4090.36"/>
    <n v="1812"/>
  </r>
  <r>
    <x v="1"/>
    <x v="1"/>
    <x v="3"/>
    <x v="15"/>
    <x v="0"/>
    <x v="1"/>
    <n v="142.94800000000001"/>
    <n v="761553.28"/>
    <n v="47"/>
    <n v="248381"/>
    <n v="41.644359999999999"/>
    <n v="221898.3"/>
    <n v="3098"/>
    <n v="1405"/>
  </r>
  <r>
    <x v="0"/>
    <x v="2"/>
    <x v="3"/>
    <x v="15"/>
    <x v="0"/>
    <x v="1"/>
    <n v="428.98777000000001"/>
    <n v="756289.5"/>
    <n v="148"/>
    <n v="253086"/>
    <n v="124.67739"/>
    <n v="219775.53"/>
    <n v="1202.06"/>
    <n v="475"/>
  </r>
  <r>
    <x v="2"/>
    <x v="2"/>
    <x v="3"/>
    <x v="15"/>
    <x v="0"/>
    <x v="1"/>
    <n v="330.61536999999998"/>
    <n v="442235.24"/>
    <n v="87"/>
    <n v="119570"/>
    <n v="95.910690000000002"/>
    <n v="128261.88"/>
    <n v="599.70000000000005"/>
    <n v="198"/>
  </r>
  <r>
    <x v="1"/>
    <x v="2"/>
    <x v="3"/>
    <x v="15"/>
    <x v="0"/>
    <x v="1"/>
    <n v="128.32602"/>
    <n v="216661.48"/>
    <n v="41"/>
    <n v="75911"/>
    <n v="37.392339999999997"/>
    <n v="63151.03"/>
    <n v="328.53"/>
    <n v="151"/>
  </r>
  <r>
    <x v="2"/>
    <x v="3"/>
    <x v="2"/>
    <x v="15"/>
    <x v="0"/>
    <x v="1"/>
    <n v="2.8164400000000001"/>
    <n v="20176.27"/>
    <n v="0"/>
    <n v="0"/>
    <n v="0.87395"/>
    <n v="6252.85"/>
    <n v="77.64"/>
    <n v="0"/>
  </r>
  <r>
    <x v="1"/>
    <x v="3"/>
    <x v="2"/>
    <x v="15"/>
    <x v="0"/>
    <x v="1"/>
    <n v="3.9993099999999999"/>
    <n v="53945.68"/>
    <n v="2"/>
    <n v="18929"/>
    <n v="1.2431700000000001"/>
    <n v="16784.02"/>
    <n v="577.13"/>
    <n v="190"/>
  </r>
  <r>
    <x v="0"/>
    <x v="3"/>
    <x v="2"/>
    <x v="15"/>
    <x v="0"/>
    <x v="1"/>
    <n v="5.8091900000000001"/>
    <n v="23339.599999999999"/>
    <n v="0"/>
    <n v="0"/>
    <n v="1.7942"/>
    <n v="7210.54"/>
    <n v="60.6"/>
    <n v="0"/>
  </r>
  <r>
    <x v="2"/>
    <x v="3"/>
    <x v="2"/>
    <x v="15"/>
    <x v="0"/>
    <x v="1"/>
    <n v="5.32944"/>
    <n v="19402.36"/>
    <n v="2"/>
    <n v="7068"/>
    <n v="1.64737"/>
    <n v="5996.98"/>
    <n v="46.59"/>
    <n v="24"/>
  </r>
  <r>
    <x v="1"/>
    <x v="3"/>
    <x v="2"/>
    <x v="15"/>
    <x v="0"/>
    <x v="1"/>
    <n v="4.49315"/>
    <n v="20992.400000000001"/>
    <n v="3"/>
    <n v="15349"/>
    <n v="1.4019200000000001"/>
    <n v="6542.92"/>
    <n v="78.099999999999994"/>
    <n v="77"/>
  </r>
  <r>
    <x v="0"/>
    <x v="3"/>
    <x v="2"/>
    <x v="15"/>
    <x v="0"/>
    <x v="1"/>
    <n v="33.921709999999997"/>
    <n v="66719.649999999994"/>
    <n v="9"/>
    <n v="18897"/>
    <n v="10.544639999999999"/>
    <n v="20735.8"/>
    <n v="88.45"/>
    <n v="37"/>
  </r>
  <r>
    <x v="2"/>
    <x v="3"/>
    <x v="2"/>
    <x v="15"/>
    <x v="0"/>
    <x v="1"/>
    <n v="7.1362800000000002"/>
    <n v="13973.14"/>
    <n v="1"/>
    <n v="2816"/>
    <n v="2.21651"/>
    <n v="4341.91"/>
    <n v="20.8"/>
    <n v="7"/>
  </r>
  <r>
    <x v="1"/>
    <x v="3"/>
    <x v="2"/>
    <x v="15"/>
    <x v="0"/>
    <x v="1"/>
    <n v="12.82329"/>
    <n v="26762.22"/>
    <n v="4"/>
    <n v="6566"/>
    <n v="3.9937499999999999"/>
    <n v="8321.57"/>
    <n v="41.36"/>
    <n v="10"/>
  </r>
  <r>
    <x v="0"/>
    <x v="3"/>
    <x v="2"/>
    <x v="15"/>
    <x v="0"/>
    <x v="1"/>
    <n v="34.994529999999997"/>
    <n v="28107.200000000001"/>
    <n v="9"/>
    <n v="6203"/>
    <n v="10.84196"/>
    <n v="8709.35"/>
    <n v="16.309999999999999"/>
    <n v="2"/>
  </r>
  <r>
    <x v="2"/>
    <x v="3"/>
    <x v="2"/>
    <x v="15"/>
    <x v="0"/>
    <x v="1"/>
    <n v="10.501480000000001"/>
    <n v="8690.58"/>
    <n v="1"/>
    <n v="917"/>
    <n v="3.2642000000000002"/>
    <n v="2701.67"/>
    <n v="5.96"/>
    <n v="0"/>
  </r>
  <r>
    <x v="1"/>
    <x v="3"/>
    <x v="2"/>
    <x v="15"/>
    <x v="0"/>
    <x v="1"/>
    <n v="17.001359999999998"/>
    <n v="12769.87"/>
    <n v="2"/>
    <n v="1474"/>
    <n v="5.2851499999999998"/>
    <n v="3968.19"/>
    <n v="6.99"/>
    <n v="0"/>
  </r>
  <r>
    <x v="3"/>
    <x v="3"/>
    <x v="1"/>
    <x v="15"/>
    <x v="0"/>
    <x v="1"/>
    <n v="1"/>
    <n v="16884"/>
    <n v="0"/>
    <n v="0"/>
    <n v="0.33315"/>
    <n v="5624.86"/>
    <n v="224.62"/>
    <n v="0"/>
  </r>
  <r>
    <x v="3"/>
    <x v="3"/>
    <x v="1"/>
    <x v="15"/>
    <x v="0"/>
    <x v="1"/>
    <n v="1.0000199999999999"/>
    <n v="11071.12"/>
    <n v="1"/>
    <n v="11070"/>
    <n v="0.32747999999999999"/>
    <n v="3625.48"/>
    <n v="121.23"/>
    <n v="122"/>
  </r>
  <r>
    <x v="3"/>
    <x v="3"/>
    <x v="1"/>
    <x v="15"/>
    <x v="0"/>
    <x v="1"/>
    <n v="1"/>
    <n v="7273.92"/>
    <n v="1"/>
    <n v="7273"/>
    <n v="0.33350000000000002"/>
    <n v="2425.83"/>
    <n v="52.91"/>
    <n v="52"/>
  </r>
  <r>
    <x v="3"/>
    <x v="3"/>
    <x v="1"/>
    <x v="15"/>
    <x v="0"/>
    <x v="1"/>
    <n v="8.7863900000000008"/>
    <n v="29469.94"/>
    <n v="3"/>
    <n v="11353"/>
    <n v="2.8827699999999998"/>
    <n v="9681.66"/>
    <n v="88.53"/>
    <n v="45"/>
  </r>
  <r>
    <x v="3"/>
    <x v="3"/>
    <x v="1"/>
    <x v="15"/>
    <x v="0"/>
    <x v="1"/>
    <n v="2.15516"/>
    <n v="4921.3900000000003"/>
    <n v="0"/>
    <n v="0"/>
    <n v="0.70177999999999996"/>
    <n v="1612.58"/>
    <n v="8.1300000000000008"/>
    <n v="0"/>
  </r>
  <r>
    <x v="0"/>
    <x v="0"/>
    <x v="3"/>
    <x v="15"/>
    <x v="0"/>
    <x v="1"/>
    <n v="19.328150000000001"/>
    <n v="427179.31"/>
    <n v="3"/>
    <n v="68112"/>
    <n v="5.9772999999999996"/>
    <n v="132095.98000000001"/>
    <n v="6684.29"/>
    <n v="1571"/>
  </r>
  <r>
    <x v="2"/>
    <x v="0"/>
    <x v="3"/>
    <x v="15"/>
    <x v="0"/>
    <x v="1"/>
    <n v="39.672150000000002"/>
    <n v="1034912.16"/>
    <n v="13"/>
    <n v="357338"/>
    <n v="12.306509999999999"/>
    <n v="321188.03999999998"/>
    <n v="22909.7"/>
    <n v="10862"/>
  </r>
  <r>
    <x v="1"/>
    <x v="0"/>
    <x v="3"/>
    <x v="15"/>
    <x v="0"/>
    <x v="1"/>
    <n v="21.477160000000001"/>
    <n v="550000.61"/>
    <n v="6"/>
    <n v="121503"/>
    <n v="6.6610899999999997"/>
    <n v="170585.19"/>
    <n v="11500.39"/>
    <n v="2493"/>
  </r>
  <r>
    <x v="0"/>
    <x v="1"/>
    <x v="3"/>
    <x v="15"/>
    <x v="0"/>
    <x v="1"/>
    <n v="104.68476"/>
    <n v="1279264.18"/>
    <n v="33"/>
    <n v="396989"/>
    <n v="32.572769999999998"/>
    <n v="397981.62"/>
    <n v="11490.42"/>
    <n v="4970"/>
  </r>
  <r>
    <x v="2"/>
    <x v="1"/>
    <x v="3"/>
    <x v="15"/>
    <x v="0"/>
    <x v="1"/>
    <n v="64.863150000000005"/>
    <n v="781646.11"/>
    <n v="13"/>
    <n v="159085"/>
    <n v="20.079540000000001"/>
    <n v="241958.45"/>
    <n v="6979.46"/>
    <n v="2033"/>
  </r>
  <r>
    <x v="1"/>
    <x v="1"/>
    <x v="3"/>
    <x v="15"/>
    <x v="0"/>
    <x v="1"/>
    <n v="43.307670000000002"/>
    <n v="530608.28"/>
    <n v="14"/>
    <n v="164707"/>
    <n v="13.46991"/>
    <n v="165039.14000000001"/>
    <n v="4881.5"/>
    <n v="1999"/>
  </r>
  <r>
    <x v="0"/>
    <x v="1"/>
    <x v="3"/>
    <x v="15"/>
    <x v="0"/>
    <x v="1"/>
    <n v="425.66527000000002"/>
    <n v="2344203.0499999998"/>
    <n v="160"/>
    <n v="869176"/>
    <n v="131.88406000000001"/>
    <n v="726238.03"/>
    <n v="10238.709999999999"/>
    <n v="5040"/>
  </r>
  <r>
    <x v="2"/>
    <x v="1"/>
    <x v="3"/>
    <x v="15"/>
    <x v="0"/>
    <x v="1"/>
    <n v="97.606830000000002"/>
    <n v="559157.38"/>
    <n v="35"/>
    <n v="197493"/>
    <n v="30.223549999999999"/>
    <n v="173235.8"/>
    <n v="2502.33"/>
    <n v="1195"/>
  </r>
  <r>
    <x v="1"/>
    <x v="1"/>
    <x v="3"/>
    <x v="15"/>
    <x v="0"/>
    <x v="1"/>
    <n v="97.107159999999993"/>
    <n v="527353.42000000004"/>
    <n v="38"/>
    <n v="201494"/>
    <n v="30.222999999999999"/>
    <n v="164205.04"/>
    <n v="2291.23"/>
    <n v="1154"/>
  </r>
  <r>
    <x v="0"/>
    <x v="2"/>
    <x v="3"/>
    <x v="15"/>
    <x v="0"/>
    <x v="1"/>
    <n v="272.94972000000001"/>
    <n v="484654.15"/>
    <n v="100"/>
    <n v="182674"/>
    <n v="84.693690000000004"/>
    <n v="150345.13"/>
    <n v="790.56"/>
    <n v="364"/>
  </r>
  <r>
    <x v="2"/>
    <x v="2"/>
    <x v="3"/>
    <x v="15"/>
    <x v="0"/>
    <x v="1"/>
    <n v="203.55512999999999"/>
    <n v="263643.21999999997"/>
    <n v="56"/>
    <n v="70669"/>
    <n v="63.026409999999998"/>
    <n v="81577.31"/>
    <n v="351.63"/>
    <n v="101"/>
  </r>
  <r>
    <x v="1"/>
    <x v="2"/>
    <x v="3"/>
    <x v="15"/>
    <x v="0"/>
    <x v="1"/>
    <n v="72.674049999999994"/>
    <n v="119055.2"/>
    <n v="18"/>
    <n v="33386"/>
    <n v="22.63383"/>
    <n v="37050.480000000003"/>
    <n v="176.81"/>
    <n v="70"/>
  </r>
  <r>
    <x v="2"/>
    <x v="3"/>
    <x v="2"/>
    <x v="16"/>
    <x v="0"/>
    <x v="1"/>
    <n v="2.5063"/>
    <n v="17999.939999999999"/>
    <n v="0"/>
    <n v="0"/>
    <n v="0.82703000000000004"/>
    <n v="5940.28"/>
    <n v="89.02"/>
    <n v="0"/>
  </r>
  <r>
    <x v="1"/>
    <x v="3"/>
    <x v="2"/>
    <x v="16"/>
    <x v="0"/>
    <x v="1"/>
    <n v="3.03288"/>
    <n v="55840.36"/>
    <n v="2"/>
    <n v="39348"/>
    <n v="1.0138400000000001"/>
    <n v="18671.72"/>
    <n v="959.83"/>
    <n v="799"/>
  </r>
  <r>
    <x v="0"/>
    <x v="3"/>
    <x v="2"/>
    <x v="16"/>
    <x v="0"/>
    <x v="1"/>
    <n v="4.50753"/>
    <n v="18378.740000000002"/>
    <n v="0"/>
    <n v="0"/>
    <n v="1.4772700000000001"/>
    <n v="6022.32"/>
    <n v="52.3"/>
    <n v="0"/>
  </r>
  <r>
    <x v="2"/>
    <x v="3"/>
    <x v="2"/>
    <x v="16"/>
    <x v="0"/>
    <x v="1"/>
    <n v="2.0047899999999998"/>
    <n v="7364.65"/>
    <n v="0"/>
    <n v="0"/>
    <n v="0.66532000000000002"/>
    <n v="2446.2199999999998"/>
    <n v="20.149999999999999"/>
    <n v="0"/>
  </r>
  <r>
    <x v="1"/>
    <x v="3"/>
    <x v="2"/>
    <x v="16"/>
    <x v="0"/>
    <x v="1"/>
    <n v="3.0020600000000002"/>
    <n v="13220.55"/>
    <n v="2"/>
    <n v="10050"/>
    <n v="1.0048999999999999"/>
    <n v="4429.75"/>
    <n v="56.81"/>
    <n v="50"/>
  </r>
  <r>
    <x v="0"/>
    <x v="3"/>
    <x v="2"/>
    <x v="16"/>
    <x v="0"/>
    <x v="1"/>
    <n v="23.37154"/>
    <n v="44355.65"/>
    <n v="4"/>
    <n v="6460"/>
    <n v="7.7258699999999996"/>
    <n v="14661.82"/>
    <n v="58.82"/>
    <n v="9"/>
  </r>
  <r>
    <x v="2"/>
    <x v="3"/>
    <x v="2"/>
    <x v="16"/>
    <x v="0"/>
    <x v="1"/>
    <n v="3.4965799999999998"/>
    <n v="7214.26"/>
    <n v="0"/>
    <n v="0"/>
    <n v="1.16039"/>
    <n v="2395.31"/>
    <n v="10.86"/>
    <n v="0"/>
  </r>
  <r>
    <x v="1"/>
    <x v="3"/>
    <x v="2"/>
    <x v="16"/>
    <x v="0"/>
    <x v="1"/>
    <n v="7.5073100000000004"/>
    <n v="15999.2"/>
    <n v="2"/>
    <n v="4081"/>
    <n v="2.4866000000000001"/>
    <n v="5295.42"/>
    <n v="26.31"/>
    <n v="8"/>
  </r>
  <r>
    <x v="0"/>
    <x v="3"/>
    <x v="2"/>
    <x v="16"/>
    <x v="0"/>
    <x v="1"/>
    <n v="24.943100000000001"/>
    <n v="19862.13"/>
    <n v="3"/>
    <n v="2424"/>
    <n v="8.2331500000000002"/>
    <n v="6553.13"/>
    <n v="10.32"/>
    <n v="0"/>
  </r>
  <r>
    <x v="2"/>
    <x v="3"/>
    <x v="2"/>
    <x v="16"/>
    <x v="0"/>
    <x v="1"/>
    <n v="8.1588899999999995"/>
    <n v="6480.88"/>
    <n v="0"/>
    <n v="0"/>
    <n v="2.6883499999999998"/>
    <n v="2135.13"/>
    <n v="3.58"/>
    <n v="0"/>
  </r>
  <r>
    <x v="1"/>
    <x v="3"/>
    <x v="2"/>
    <x v="16"/>
    <x v="0"/>
    <x v="1"/>
    <n v="12.765079999999999"/>
    <n v="9199.0300000000007"/>
    <n v="4"/>
    <n v="3349"/>
    <n v="4.2152000000000003"/>
    <n v="3037.3"/>
    <n v="5.12"/>
    <n v="1"/>
  </r>
  <r>
    <x v="3"/>
    <x v="3"/>
    <x v="1"/>
    <x v="16"/>
    <x v="0"/>
    <x v="1"/>
    <n v="1"/>
    <n v="16884"/>
    <n v="1"/>
    <n v="16884"/>
    <n v="0.34665000000000001"/>
    <n v="5852.9"/>
    <n v="285.07"/>
    <n v="285"/>
  </r>
  <r>
    <x v="3"/>
    <x v="3"/>
    <x v="1"/>
    <x v="16"/>
    <x v="0"/>
    <x v="1"/>
    <n v="0"/>
    <n v="0"/>
    <n v="0"/>
    <n v="0"/>
    <n v="0"/>
    <n v="0"/>
    <n v="0"/>
    <n v="0"/>
  </r>
  <r>
    <x v="3"/>
    <x v="3"/>
    <x v="1"/>
    <x v="16"/>
    <x v="0"/>
    <x v="1"/>
    <n v="4.7216899999999997"/>
    <n v="12962.04"/>
    <n v="0"/>
    <n v="0"/>
    <n v="1.61782"/>
    <n v="4446.49"/>
    <n v="23.65"/>
    <n v="0"/>
  </r>
  <r>
    <x v="3"/>
    <x v="3"/>
    <x v="1"/>
    <x v="16"/>
    <x v="0"/>
    <x v="1"/>
    <n v="1.27671"/>
    <n v="3886.78"/>
    <n v="1"/>
    <n v="3743"/>
    <n v="0.43704999999999999"/>
    <n v="1334.55"/>
    <n v="14.04"/>
    <n v="14"/>
  </r>
  <r>
    <x v="0"/>
    <x v="0"/>
    <x v="3"/>
    <x v="16"/>
    <x v="0"/>
    <x v="1"/>
    <n v="14.156940000000001"/>
    <n v="303007.86"/>
    <n v="6"/>
    <n v="122415"/>
    <n v="4.6583500000000004"/>
    <n v="99707.67"/>
    <n v="4905.67"/>
    <n v="2511"/>
  </r>
  <r>
    <x v="2"/>
    <x v="0"/>
    <x v="3"/>
    <x v="16"/>
    <x v="0"/>
    <x v="1"/>
    <n v="21.28838"/>
    <n v="531154.27"/>
    <n v="7"/>
    <n v="159682"/>
    <n v="7.0114400000000003"/>
    <n v="175009.95"/>
    <n v="11369.48"/>
    <n v="3785"/>
  </r>
  <r>
    <x v="1"/>
    <x v="0"/>
    <x v="3"/>
    <x v="16"/>
    <x v="0"/>
    <x v="1"/>
    <n v="11.76301"/>
    <n v="310744.37"/>
    <n v="6"/>
    <n v="150451"/>
    <n v="3.8776600000000001"/>
    <n v="102348.07"/>
    <n v="7391.78"/>
    <n v="4026"/>
  </r>
  <r>
    <x v="0"/>
    <x v="1"/>
    <x v="3"/>
    <x v="16"/>
    <x v="0"/>
    <x v="1"/>
    <n v="61.967489999999998"/>
    <n v="756858.45"/>
    <n v="22"/>
    <n v="248891"/>
    <n v="20.486059999999998"/>
    <n v="250129.56"/>
    <n v="7075.3"/>
    <n v="2892"/>
  </r>
  <r>
    <x v="2"/>
    <x v="1"/>
    <x v="3"/>
    <x v="16"/>
    <x v="0"/>
    <x v="1"/>
    <n v="47.049329999999998"/>
    <n v="574292.9"/>
    <n v="18"/>
    <n v="205609"/>
    <n v="15.506180000000001"/>
    <n v="189333.79"/>
    <n v="5531.16"/>
    <n v="2409"/>
  </r>
  <r>
    <x v="1"/>
    <x v="1"/>
    <x v="3"/>
    <x v="16"/>
    <x v="0"/>
    <x v="1"/>
    <n v="22.734259999999999"/>
    <n v="288526.88"/>
    <n v="5"/>
    <n v="62349"/>
    <n v="7.5277799999999999"/>
    <n v="95529.25"/>
    <n v="2620.5100000000002"/>
    <n v="796"/>
  </r>
  <r>
    <x v="0"/>
    <x v="1"/>
    <x v="3"/>
    <x v="16"/>
    <x v="0"/>
    <x v="1"/>
    <n v="207.34245999999999"/>
    <n v="1143578.17"/>
    <n v="70"/>
    <n v="391457"/>
    <n v="68.433999999999997"/>
    <n v="377428.38"/>
    <n v="4837.6899999999996"/>
    <n v="2315"/>
  </r>
  <r>
    <x v="2"/>
    <x v="1"/>
    <x v="3"/>
    <x v="16"/>
    <x v="0"/>
    <x v="1"/>
    <n v="57.520650000000003"/>
    <n v="326867.15999999997"/>
    <n v="25"/>
    <n v="142951"/>
    <n v="18.988600000000002"/>
    <n v="107911.64"/>
    <n v="1515.82"/>
    <n v="870"/>
  </r>
  <r>
    <x v="1"/>
    <x v="1"/>
    <x v="3"/>
    <x v="16"/>
    <x v="0"/>
    <x v="1"/>
    <n v="51.8718"/>
    <n v="291127.55"/>
    <n v="24"/>
    <n v="136271"/>
    <n v="17.16976"/>
    <n v="96360.4"/>
    <n v="1254.1600000000001"/>
    <n v="805"/>
  </r>
  <r>
    <x v="0"/>
    <x v="2"/>
    <x v="3"/>
    <x v="16"/>
    <x v="0"/>
    <x v="1"/>
    <n v="158.36484999999999"/>
    <n v="276959.74"/>
    <n v="44"/>
    <n v="79960"/>
    <n v="52.442500000000003"/>
    <n v="91725.28"/>
    <n v="447.87"/>
    <n v="161"/>
  </r>
  <r>
    <x v="2"/>
    <x v="2"/>
    <x v="3"/>
    <x v="16"/>
    <x v="0"/>
    <x v="1"/>
    <n v="122.34293"/>
    <n v="158966.01999999999"/>
    <n v="40"/>
    <n v="59138"/>
    <n v="40.289540000000002"/>
    <n v="52345.88"/>
    <n v="225.51"/>
    <n v="97"/>
  </r>
  <r>
    <x v="1"/>
    <x v="2"/>
    <x v="3"/>
    <x v="16"/>
    <x v="0"/>
    <x v="1"/>
    <n v="52.757289999999998"/>
    <n v="82033.37"/>
    <n v="16"/>
    <n v="26065"/>
    <n v="17.48967"/>
    <n v="27186.34"/>
    <n v="113.39"/>
    <n v="46"/>
  </r>
  <r>
    <x v="2"/>
    <x v="3"/>
    <x v="2"/>
    <x v="16"/>
    <x v="0"/>
    <x v="1"/>
    <n v="0.99850000000000005"/>
    <n v="6513.38"/>
    <n v="0"/>
    <n v="0"/>
    <n v="0.34867999999999999"/>
    <n v="2274.5300000000002"/>
    <n v="21.42"/>
    <n v="0"/>
  </r>
  <r>
    <x v="1"/>
    <x v="3"/>
    <x v="2"/>
    <x v="16"/>
    <x v="0"/>
    <x v="1"/>
    <n v="1"/>
    <n v="15011.64"/>
    <n v="0"/>
    <n v="0"/>
    <n v="0.35399999999999998"/>
    <n v="5314.06"/>
    <n v="148.22"/>
    <n v="0"/>
  </r>
  <r>
    <x v="0"/>
    <x v="3"/>
    <x v="2"/>
    <x v="16"/>
    <x v="0"/>
    <x v="1"/>
    <n v="3.1479499999999998"/>
    <n v="13412.39"/>
    <n v="1"/>
    <n v="4028"/>
    <n v="1.1005799999999999"/>
    <n v="4679.18"/>
    <n v="45.61"/>
    <n v="16"/>
  </r>
  <r>
    <x v="2"/>
    <x v="3"/>
    <x v="2"/>
    <x v="16"/>
    <x v="0"/>
    <x v="1"/>
    <n v="1"/>
    <n v="3908.4"/>
    <n v="1"/>
    <n v="3908"/>
    <n v="0.35339999999999999"/>
    <n v="1381.24"/>
    <n v="15.28"/>
    <n v="15"/>
  </r>
  <r>
    <x v="1"/>
    <x v="3"/>
    <x v="2"/>
    <x v="16"/>
    <x v="0"/>
    <x v="1"/>
    <n v="0.99794000000000005"/>
    <n v="3568.18"/>
    <n v="0"/>
    <n v="0"/>
    <n v="0.35114000000000001"/>
    <n v="1257.26"/>
    <n v="7.07"/>
    <n v="0"/>
  </r>
  <r>
    <x v="0"/>
    <x v="3"/>
    <x v="2"/>
    <x v="16"/>
    <x v="0"/>
    <x v="1"/>
    <n v="16.169139999999999"/>
    <n v="30828.55"/>
    <n v="1"/>
    <n v="1335"/>
    <n v="5.6615700000000002"/>
    <n v="10797.71"/>
    <n v="39.25"/>
    <n v="1"/>
  </r>
  <r>
    <x v="2"/>
    <x v="3"/>
    <x v="2"/>
    <x v="16"/>
    <x v="0"/>
    <x v="1"/>
    <n v="4.4698700000000002"/>
    <n v="9745.17"/>
    <n v="0"/>
    <n v="0"/>
    <n v="1.5667199999999999"/>
    <n v="3415.49"/>
    <n v="13.29"/>
    <n v="0"/>
  </r>
  <r>
    <x v="1"/>
    <x v="3"/>
    <x v="2"/>
    <x v="16"/>
    <x v="0"/>
    <x v="1"/>
    <n v="4.2445199999999996"/>
    <n v="8873.82"/>
    <n v="2"/>
    <n v="3683"/>
    <n v="1.48831"/>
    <n v="3113.53"/>
    <n v="13.48"/>
    <n v="6"/>
  </r>
  <r>
    <x v="0"/>
    <x v="3"/>
    <x v="2"/>
    <x v="16"/>
    <x v="0"/>
    <x v="1"/>
    <n v="17.102810000000002"/>
    <n v="13348.8"/>
    <n v="3"/>
    <n v="2433"/>
    <n v="6.0013699999999996"/>
    <n v="4683.76"/>
    <n v="6.95"/>
    <n v="1"/>
  </r>
  <r>
    <x v="2"/>
    <x v="3"/>
    <x v="2"/>
    <x v="16"/>
    <x v="0"/>
    <x v="1"/>
    <n v="3.4725999999999999"/>
    <n v="3487.35"/>
    <n v="0"/>
    <n v="0"/>
    <n v="1.2230399999999999"/>
    <n v="1228.68"/>
    <n v="2.19"/>
    <n v="0"/>
  </r>
  <r>
    <x v="1"/>
    <x v="3"/>
    <x v="2"/>
    <x v="16"/>
    <x v="0"/>
    <x v="1"/>
    <n v="5.2499799999999999"/>
    <n v="3590.37"/>
    <n v="0"/>
    <n v="0"/>
    <n v="1.8456999999999999"/>
    <n v="1262.5999999999999"/>
    <n v="1.65"/>
    <n v="0"/>
  </r>
  <r>
    <x v="3"/>
    <x v="3"/>
    <x v="1"/>
    <x v="16"/>
    <x v="0"/>
    <x v="1"/>
    <n v="0.45752999999999999"/>
    <n v="2964.82"/>
    <n v="0"/>
    <n v="0"/>
    <n v="0.16732"/>
    <n v="1084.25"/>
    <n v="8.7899999999999991"/>
    <n v="0"/>
  </r>
  <r>
    <x v="3"/>
    <x v="3"/>
    <x v="1"/>
    <x v="16"/>
    <x v="0"/>
    <x v="1"/>
    <n v="4.4156399999999998"/>
    <n v="14091.24"/>
    <n v="1"/>
    <n v="5400"/>
    <n v="1.58907"/>
    <n v="5105.03"/>
    <n v="45.9"/>
    <n v="29"/>
  </r>
  <r>
    <x v="3"/>
    <x v="3"/>
    <x v="1"/>
    <x v="16"/>
    <x v="0"/>
    <x v="1"/>
    <n v="0.80274000000000001"/>
    <n v="3285.78"/>
    <n v="0"/>
    <n v="0"/>
    <n v="0.29357"/>
    <n v="1201.6300000000001"/>
    <n v="10.8"/>
    <n v="0"/>
  </r>
  <r>
    <x v="0"/>
    <x v="0"/>
    <x v="3"/>
    <x v="16"/>
    <x v="0"/>
    <x v="1"/>
    <n v="4.7554800000000004"/>
    <n v="104746.66"/>
    <n v="2"/>
    <n v="43152"/>
    <n v="1.67"/>
    <n v="36765.46"/>
    <n v="1645.54"/>
    <n v="937"/>
  </r>
  <r>
    <x v="2"/>
    <x v="0"/>
    <x v="3"/>
    <x v="16"/>
    <x v="0"/>
    <x v="1"/>
    <n v="11.232189999999999"/>
    <n v="293389.36"/>
    <n v="4"/>
    <n v="83196"/>
    <n v="3.9332099999999999"/>
    <n v="102577"/>
    <n v="7055.94"/>
    <n v="1768"/>
  </r>
  <r>
    <x v="1"/>
    <x v="0"/>
    <x v="3"/>
    <x v="16"/>
    <x v="0"/>
    <x v="1"/>
    <n v="2.4801299999999999"/>
    <n v="80265.679999999993"/>
    <n v="1"/>
    <n v="50451"/>
    <n v="0.87414000000000003"/>
    <n v="28396.54"/>
    <n v="2811.12"/>
    <n v="2545"/>
  </r>
  <r>
    <x v="0"/>
    <x v="1"/>
    <x v="3"/>
    <x v="16"/>
    <x v="0"/>
    <x v="1"/>
    <n v="32.823720000000002"/>
    <n v="411619.54"/>
    <n v="15"/>
    <n v="191047"/>
    <n v="11.46251"/>
    <n v="143718.85"/>
    <n v="4046.2"/>
    <n v="2494"/>
  </r>
  <r>
    <x v="2"/>
    <x v="1"/>
    <x v="3"/>
    <x v="16"/>
    <x v="0"/>
    <x v="1"/>
    <n v="24.48489"/>
    <n v="311202.26"/>
    <n v="8"/>
    <n v="96222"/>
    <n v="8.5765600000000006"/>
    <n v="109010.36"/>
    <n v="3101.86"/>
    <n v="1206"/>
  </r>
  <r>
    <x v="1"/>
    <x v="1"/>
    <x v="3"/>
    <x v="16"/>
    <x v="0"/>
    <x v="1"/>
    <n v="16.332180000000001"/>
    <n v="215124.74"/>
    <n v="3"/>
    <n v="43321"/>
    <n v="5.7377900000000004"/>
    <n v="75553.7"/>
    <n v="1914.97"/>
    <n v="633"/>
  </r>
  <r>
    <x v="0"/>
    <x v="1"/>
    <x v="3"/>
    <x v="16"/>
    <x v="0"/>
    <x v="1"/>
    <n v="118.23097"/>
    <n v="649513.34"/>
    <n v="49"/>
    <n v="273653"/>
    <n v="41.420610000000003"/>
    <n v="227580.93"/>
    <n v="2825.41"/>
    <n v="1601"/>
  </r>
  <r>
    <x v="2"/>
    <x v="1"/>
    <x v="3"/>
    <x v="16"/>
    <x v="0"/>
    <x v="1"/>
    <n v="25.88616"/>
    <n v="144088.03"/>
    <n v="10"/>
    <n v="54822"/>
    <n v="9.0954099999999993"/>
    <n v="50618.16"/>
    <n v="649.11"/>
    <n v="317"/>
  </r>
  <r>
    <x v="1"/>
    <x v="1"/>
    <x v="3"/>
    <x v="16"/>
    <x v="0"/>
    <x v="1"/>
    <n v="26.038160000000001"/>
    <n v="149043.21"/>
    <n v="12"/>
    <n v="69654"/>
    <n v="9.1459100000000007"/>
    <n v="52356.26"/>
    <n v="702.1"/>
    <n v="425"/>
  </r>
  <r>
    <x v="0"/>
    <x v="2"/>
    <x v="3"/>
    <x v="16"/>
    <x v="0"/>
    <x v="1"/>
    <n v="112.78539000000001"/>
    <n v="200024.46"/>
    <n v="45"/>
    <n v="79354"/>
    <n v="39.633940000000003"/>
    <n v="70322.039999999994"/>
    <n v="338.38"/>
    <n v="162"/>
  </r>
  <r>
    <x v="2"/>
    <x v="2"/>
    <x v="3"/>
    <x v="16"/>
    <x v="0"/>
    <x v="1"/>
    <n v="72.648210000000006"/>
    <n v="86117.82"/>
    <n v="28"/>
    <n v="33458"/>
    <n v="25.437059999999999"/>
    <n v="30199.27"/>
    <n v="111.57"/>
    <n v="40"/>
  </r>
  <r>
    <x v="1"/>
    <x v="2"/>
    <x v="3"/>
    <x v="16"/>
    <x v="0"/>
    <x v="1"/>
    <n v="31.50891"/>
    <n v="45811.45"/>
    <n v="13"/>
    <n v="18646"/>
    <n v="11.0627"/>
    <n v="16083"/>
    <n v="64.36"/>
    <n v="32"/>
  </r>
  <r>
    <x v="0"/>
    <x v="3"/>
    <x v="2"/>
    <x v="16"/>
    <x v="0"/>
    <x v="1"/>
    <n v="0.86026999999999998"/>
    <n v="11550.21"/>
    <n v="0"/>
    <n v="0"/>
    <n v="0.31401000000000001"/>
    <n v="4215.96"/>
    <n v="133.41"/>
    <n v="0"/>
  </r>
  <r>
    <x v="2"/>
    <x v="3"/>
    <x v="2"/>
    <x v="16"/>
    <x v="0"/>
    <x v="1"/>
    <n v="1"/>
    <n v="6523.2"/>
    <n v="0"/>
    <n v="0"/>
    <n v="0.36645"/>
    <n v="2390.42"/>
    <n v="21.49"/>
    <n v="0"/>
  </r>
  <r>
    <x v="1"/>
    <x v="3"/>
    <x v="2"/>
    <x v="16"/>
    <x v="0"/>
    <x v="1"/>
    <n v="1.0005999999999999"/>
    <n v="15020.63"/>
    <n v="0"/>
    <n v="0"/>
    <n v="0.37120999999999998"/>
    <n v="5572.53"/>
    <n v="148.43"/>
    <n v="0"/>
  </r>
  <r>
    <x v="0"/>
    <x v="3"/>
    <x v="2"/>
    <x v="16"/>
    <x v="0"/>
    <x v="1"/>
    <n v="1.70492"/>
    <n v="7492.8"/>
    <n v="1"/>
    <n v="5709"/>
    <n v="0.63514999999999999"/>
    <n v="2787.92"/>
    <n v="23.03"/>
    <n v="32"/>
  </r>
  <r>
    <x v="1"/>
    <x v="3"/>
    <x v="2"/>
    <x v="16"/>
    <x v="0"/>
    <x v="1"/>
    <n v="1"/>
    <n v="4832.3999999999996"/>
    <n v="1"/>
    <n v="4832"/>
    <n v="0.37591000000000002"/>
    <n v="1816.52"/>
    <n v="23.35"/>
    <n v="23"/>
  </r>
  <r>
    <x v="0"/>
    <x v="3"/>
    <x v="2"/>
    <x v="16"/>
    <x v="0"/>
    <x v="1"/>
    <n v="12.22749"/>
    <n v="24138.2"/>
    <n v="1"/>
    <n v="2310"/>
    <n v="4.5315399999999997"/>
    <n v="8944.75"/>
    <n v="33.909999999999997"/>
    <n v="5"/>
  </r>
  <r>
    <x v="2"/>
    <x v="3"/>
    <x v="2"/>
    <x v="16"/>
    <x v="0"/>
    <x v="1"/>
    <n v="3.00135"/>
    <n v="6861.28"/>
    <n v="0"/>
    <n v="0"/>
    <n v="1.1074900000000001"/>
    <n v="2531.33"/>
    <n v="10.35"/>
    <n v="0"/>
  </r>
  <r>
    <x v="1"/>
    <x v="3"/>
    <x v="2"/>
    <x v="16"/>
    <x v="0"/>
    <x v="1"/>
    <n v="2.7534299999999998"/>
    <n v="6886.6"/>
    <n v="2"/>
    <n v="5400"/>
    <n v="1.0241199999999999"/>
    <n v="2563.6"/>
    <n v="14.82"/>
    <n v="14"/>
  </r>
  <r>
    <x v="0"/>
    <x v="3"/>
    <x v="2"/>
    <x v="16"/>
    <x v="0"/>
    <x v="1"/>
    <n v="12.91278"/>
    <n v="9998.41"/>
    <n v="2"/>
    <n v="1567"/>
    <n v="4.8031800000000002"/>
    <n v="3718.19"/>
    <n v="4.8099999999999996"/>
    <n v="0"/>
  </r>
  <r>
    <x v="2"/>
    <x v="3"/>
    <x v="2"/>
    <x v="16"/>
    <x v="0"/>
    <x v="1"/>
    <n v="2.7438400000000001"/>
    <n v="3110.08"/>
    <n v="0"/>
    <n v="0"/>
    <n v="1.01841"/>
    <n v="1154.22"/>
    <n v="1.85"/>
    <n v="0"/>
  </r>
  <r>
    <x v="1"/>
    <x v="3"/>
    <x v="2"/>
    <x v="16"/>
    <x v="0"/>
    <x v="1"/>
    <n v="5.2479500000000003"/>
    <n v="3667.53"/>
    <n v="1"/>
    <n v="900"/>
    <n v="1.94329"/>
    <n v="1358.18"/>
    <n v="1.69"/>
    <n v="0"/>
  </r>
  <r>
    <x v="3"/>
    <x v="3"/>
    <x v="1"/>
    <x v="16"/>
    <x v="0"/>
    <x v="1"/>
    <n v="1.5013700000000001"/>
    <n v="9653.67"/>
    <n v="0"/>
    <n v="0"/>
    <n v="0.57211000000000001"/>
    <n v="3678.34"/>
    <n v="48.33"/>
    <n v="0"/>
  </r>
  <r>
    <x v="3"/>
    <x v="3"/>
    <x v="1"/>
    <x v="16"/>
    <x v="0"/>
    <x v="1"/>
    <n v="1.9199600000000001"/>
    <n v="7081.87"/>
    <n v="0"/>
    <n v="0"/>
    <n v="0.71667000000000003"/>
    <n v="2641.89"/>
    <n v="14.46"/>
    <n v="0"/>
  </r>
  <r>
    <x v="3"/>
    <x v="3"/>
    <x v="1"/>
    <x v="16"/>
    <x v="0"/>
    <x v="1"/>
    <n v="1"/>
    <n v="4093.19"/>
    <n v="1"/>
    <n v="4093"/>
    <n v="0.37978000000000001"/>
    <n v="1554.51"/>
    <n v="11.45"/>
    <n v="16"/>
  </r>
  <r>
    <x v="0"/>
    <x v="0"/>
    <x v="3"/>
    <x v="16"/>
    <x v="0"/>
    <x v="1"/>
    <n v="2.6636899999999999"/>
    <n v="53814.11"/>
    <n v="1"/>
    <n v="20928"/>
    <n v="0.98560999999999999"/>
    <n v="19913.62"/>
    <n v="816.7"/>
    <n v="437"/>
  </r>
  <r>
    <x v="2"/>
    <x v="0"/>
    <x v="3"/>
    <x v="16"/>
    <x v="0"/>
    <x v="1"/>
    <n v="2.9763199999999999"/>
    <n v="69001.66"/>
    <n v="0"/>
    <n v="0"/>
    <n v="1.1023400000000001"/>
    <n v="25519.21"/>
    <n v="832.28"/>
    <n v="0"/>
  </r>
  <r>
    <x v="1"/>
    <x v="0"/>
    <x v="3"/>
    <x v="16"/>
    <x v="0"/>
    <x v="1"/>
    <n v="2.1369899999999999"/>
    <n v="46667.06"/>
    <n v="1"/>
    <n v="21028"/>
    <n v="0.79659999999999997"/>
    <n v="17415.54"/>
    <n v="646.37"/>
    <n v="442"/>
  </r>
  <r>
    <x v="0"/>
    <x v="1"/>
    <x v="3"/>
    <x v="16"/>
    <x v="0"/>
    <x v="1"/>
    <n v="15.07386"/>
    <n v="194650.55"/>
    <n v="6"/>
    <n v="77057"/>
    <n v="5.5894199999999996"/>
    <n v="72146.87"/>
    <n v="2081.41"/>
    <n v="1053"/>
  </r>
  <r>
    <x v="2"/>
    <x v="1"/>
    <x v="3"/>
    <x v="16"/>
    <x v="0"/>
    <x v="1"/>
    <n v="11.24236"/>
    <n v="149466.01"/>
    <n v="5"/>
    <n v="71662"/>
    <n v="4.1649700000000003"/>
    <n v="55365.02"/>
    <n v="1612.22"/>
    <n v="1048"/>
  </r>
  <r>
    <x v="1"/>
    <x v="1"/>
    <x v="3"/>
    <x v="16"/>
    <x v="0"/>
    <x v="1"/>
    <n v="10.260339999999999"/>
    <n v="133609.29999999999"/>
    <n v="6"/>
    <n v="79136"/>
    <n v="3.80341"/>
    <n v="49545.25"/>
    <n v="1279.31"/>
    <n v="1058"/>
  </r>
  <r>
    <x v="0"/>
    <x v="1"/>
    <x v="3"/>
    <x v="16"/>
    <x v="0"/>
    <x v="1"/>
    <n v="62.05997"/>
    <n v="335315.55"/>
    <n v="18"/>
    <n v="99055"/>
    <n v="22.990359999999999"/>
    <n v="124219.18"/>
    <n v="1369.59"/>
    <n v="591"/>
  </r>
  <r>
    <x v="2"/>
    <x v="1"/>
    <x v="3"/>
    <x v="16"/>
    <x v="0"/>
    <x v="1"/>
    <n v="15.14678"/>
    <n v="81815.19"/>
    <n v="5"/>
    <n v="26058"/>
    <n v="5.6049499999999997"/>
    <n v="30270.639999999999"/>
    <n v="328.54"/>
    <n v="143"/>
  </r>
  <r>
    <x v="1"/>
    <x v="1"/>
    <x v="3"/>
    <x v="16"/>
    <x v="0"/>
    <x v="1"/>
    <n v="14.042299999999999"/>
    <n v="79589.240000000005"/>
    <n v="6"/>
    <n v="31725"/>
    <n v="5.2258399999999998"/>
    <n v="29627.59"/>
    <n v="354.91"/>
    <n v="183"/>
  </r>
  <r>
    <x v="0"/>
    <x v="2"/>
    <x v="3"/>
    <x v="16"/>
    <x v="0"/>
    <x v="1"/>
    <n v="67.393129999999999"/>
    <n v="122095.17"/>
    <n v="29"/>
    <n v="52964"/>
    <n v="24.974019999999999"/>
    <n v="45283.72"/>
    <n v="201.51"/>
    <n v="113"/>
  </r>
  <r>
    <x v="2"/>
    <x v="2"/>
    <x v="3"/>
    <x v="16"/>
    <x v="0"/>
    <x v="1"/>
    <n v="43.338070000000002"/>
    <n v="52070.58"/>
    <n v="19"/>
    <n v="17082"/>
    <n v="16.055160000000001"/>
    <n v="19299.5"/>
    <n v="68.88"/>
    <n v="14"/>
  </r>
  <r>
    <x v="1"/>
    <x v="2"/>
    <x v="3"/>
    <x v="16"/>
    <x v="0"/>
    <x v="1"/>
    <n v="18.856860000000001"/>
    <n v="27475.279999999999"/>
    <n v="7"/>
    <n v="10925"/>
    <n v="7.0119199999999999"/>
    <n v="10237.25"/>
    <n v="35.1"/>
    <n v="16"/>
  </r>
  <r>
    <x v="0"/>
    <x v="3"/>
    <x v="2"/>
    <x v="16"/>
    <x v="0"/>
    <x v="1"/>
    <n v="5.7529999999999998E-2"/>
    <n v="772.46"/>
    <n v="0"/>
    <n v="0"/>
    <n v="2.213E-2"/>
    <n v="297.17"/>
    <n v="0.6"/>
    <n v="0"/>
  </r>
  <r>
    <x v="2"/>
    <x v="3"/>
    <x v="2"/>
    <x v="16"/>
    <x v="0"/>
    <x v="1"/>
    <n v="0.55069000000000001"/>
    <n v="3592.23"/>
    <n v="0"/>
    <n v="0"/>
    <n v="0.21185000000000001"/>
    <n v="1381.93"/>
    <n v="12.9"/>
    <n v="0"/>
  </r>
  <r>
    <x v="1"/>
    <x v="3"/>
    <x v="2"/>
    <x v="16"/>
    <x v="0"/>
    <x v="1"/>
    <n v="0.99939999999999996"/>
    <n v="15002.65"/>
    <n v="1"/>
    <n v="15011"/>
    <n v="0.38761000000000001"/>
    <n v="5818.68"/>
    <n v="148.16"/>
    <n v="225"/>
  </r>
  <r>
    <x v="0"/>
    <x v="3"/>
    <x v="2"/>
    <x v="16"/>
    <x v="0"/>
    <x v="1"/>
    <n v="1.0008600000000001"/>
    <n v="3470.99"/>
    <n v="0"/>
    <n v="0"/>
    <n v="0.39116000000000001"/>
    <n v="1356.54"/>
    <n v="6.85"/>
    <n v="0"/>
  </r>
  <r>
    <x v="1"/>
    <x v="3"/>
    <x v="2"/>
    <x v="16"/>
    <x v="0"/>
    <x v="1"/>
    <n v="0.24657999999999999"/>
    <n v="785.17"/>
    <n v="0"/>
    <n v="0"/>
    <n v="9.7470000000000001E-2"/>
    <n v="310.38"/>
    <n v="0.62"/>
    <n v="0"/>
  </r>
  <r>
    <x v="0"/>
    <x v="3"/>
    <x v="2"/>
    <x v="16"/>
    <x v="0"/>
    <x v="1"/>
    <n v="9.0770800000000005"/>
    <n v="18053.2"/>
    <n v="4"/>
    <n v="6952"/>
    <n v="3.53105"/>
    <n v="7016.75"/>
    <n v="27.02"/>
    <n v="10"/>
  </r>
  <r>
    <x v="2"/>
    <x v="3"/>
    <x v="2"/>
    <x v="16"/>
    <x v="0"/>
    <x v="1"/>
    <n v="1.25274"/>
    <n v="2541.75"/>
    <n v="0"/>
    <n v="0"/>
    <n v="0.48715000000000003"/>
    <n v="987.89"/>
    <n v="2.54"/>
    <n v="0"/>
  </r>
  <r>
    <x v="1"/>
    <x v="3"/>
    <x v="2"/>
    <x v="16"/>
    <x v="0"/>
    <x v="1"/>
    <n v="0"/>
    <n v="0"/>
    <n v="0"/>
    <n v="0"/>
    <n v="0"/>
    <n v="0"/>
    <n v="0"/>
    <n v="0"/>
  </r>
  <r>
    <x v="0"/>
    <x v="3"/>
    <x v="2"/>
    <x v="16"/>
    <x v="0"/>
    <x v="1"/>
    <n v="10.97775"/>
    <n v="8333.49"/>
    <n v="1"/>
    <n v="720"/>
    <n v="4.2876399999999997"/>
    <n v="3254.21"/>
    <n v="4.5999999999999996"/>
    <n v="0"/>
  </r>
  <r>
    <x v="2"/>
    <x v="3"/>
    <x v="2"/>
    <x v="16"/>
    <x v="0"/>
    <x v="1"/>
    <n v="4.0095799999999997"/>
    <n v="4560.93"/>
    <n v="0"/>
    <n v="0"/>
    <n v="1.56359"/>
    <n v="1778.65"/>
    <n v="3.73"/>
    <n v="0"/>
  </r>
  <r>
    <x v="1"/>
    <x v="3"/>
    <x v="2"/>
    <x v="16"/>
    <x v="0"/>
    <x v="1"/>
    <n v="5.9986300000000004"/>
    <n v="4793.12"/>
    <n v="1"/>
    <n v="600"/>
    <n v="2.35731"/>
    <n v="1884.34"/>
    <n v="2.89"/>
    <n v="0"/>
  </r>
  <r>
    <x v="3"/>
    <x v="3"/>
    <x v="1"/>
    <x v="16"/>
    <x v="0"/>
    <x v="1"/>
    <n v="2.00013"/>
    <n v="12810.83"/>
    <n v="0"/>
    <n v="0"/>
    <n v="0.79191999999999996"/>
    <n v="5071.83"/>
    <n v="72.11"/>
    <n v="0"/>
  </r>
  <r>
    <x v="3"/>
    <x v="3"/>
    <x v="1"/>
    <x v="16"/>
    <x v="0"/>
    <x v="1"/>
    <n v="1"/>
    <n v="2802.96"/>
    <n v="0"/>
    <n v="0"/>
    <n v="0.38833000000000001"/>
    <n v="1088.47"/>
    <n v="5.22"/>
    <n v="0"/>
  </r>
  <r>
    <x v="3"/>
    <x v="3"/>
    <x v="1"/>
    <x v="16"/>
    <x v="0"/>
    <x v="1"/>
    <n v="0"/>
    <n v="0"/>
    <n v="0"/>
    <n v="0"/>
    <n v="0"/>
    <n v="0"/>
    <n v="0"/>
    <n v="0"/>
  </r>
  <r>
    <x v="0"/>
    <x v="0"/>
    <x v="3"/>
    <x v="16"/>
    <x v="0"/>
    <x v="1"/>
    <n v="2.7534299999999998"/>
    <n v="53032.93"/>
    <n v="1"/>
    <n v="17724"/>
    <n v="1.0845199999999999"/>
    <n v="20886.79"/>
    <n v="895.9"/>
    <n v="314"/>
  </r>
  <r>
    <x v="2"/>
    <x v="0"/>
    <x v="3"/>
    <x v="16"/>
    <x v="0"/>
    <x v="1"/>
    <n v="1.9997100000000001"/>
    <n v="37254.03"/>
    <n v="1"/>
    <n v="18885"/>
    <n v="0.77876000000000001"/>
    <n v="14508.62"/>
    <n v="404.55"/>
    <n v="356"/>
  </r>
  <r>
    <x v="1"/>
    <x v="0"/>
    <x v="3"/>
    <x v="16"/>
    <x v="0"/>
    <x v="1"/>
    <n v="1"/>
    <n v="30027.24"/>
    <n v="1"/>
    <n v="30027"/>
    <n v="0.39529999999999998"/>
    <n v="11869.87"/>
    <n v="901.64"/>
    <n v="901"/>
  </r>
  <r>
    <x v="0"/>
    <x v="1"/>
    <x v="3"/>
    <x v="16"/>
    <x v="0"/>
    <x v="1"/>
    <n v="8.2481799999999996"/>
    <n v="100873.02"/>
    <n v="5"/>
    <n v="56580"/>
    <n v="3.2347800000000002"/>
    <n v="39592.74"/>
    <n v="936.33"/>
    <n v="670"/>
  </r>
  <r>
    <x v="2"/>
    <x v="1"/>
    <x v="3"/>
    <x v="16"/>
    <x v="0"/>
    <x v="1"/>
    <n v="5.5580699999999998"/>
    <n v="71338.58"/>
    <n v="2"/>
    <n v="27129"/>
    <n v="2.1644800000000002"/>
    <n v="27767.42"/>
    <n v="692.04"/>
    <n v="375"/>
  </r>
  <r>
    <x v="1"/>
    <x v="1"/>
    <x v="3"/>
    <x v="16"/>
    <x v="0"/>
    <x v="1"/>
    <n v="3.25292"/>
    <n v="43804.43"/>
    <n v="2"/>
    <n v="24319"/>
    <n v="1.2740199999999999"/>
    <n v="17158.189999999999"/>
    <n v="460.62"/>
    <n v="297"/>
  </r>
  <r>
    <x v="0"/>
    <x v="1"/>
    <x v="3"/>
    <x v="16"/>
    <x v="0"/>
    <x v="1"/>
    <n v="38.934370000000001"/>
    <n v="202869.52"/>
    <n v="16"/>
    <n v="86485"/>
    <n v="15.18937"/>
    <n v="79115.98"/>
    <n v="875.78"/>
    <n v="492"/>
  </r>
  <r>
    <x v="2"/>
    <x v="1"/>
    <x v="3"/>
    <x v="16"/>
    <x v="0"/>
    <x v="1"/>
    <n v="10.384550000000001"/>
    <n v="54734.77"/>
    <n v="5"/>
    <n v="28299"/>
    <n v="4.0600699999999996"/>
    <n v="21406.47"/>
    <n v="241.04"/>
    <n v="168"/>
  </r>
  <r>
    <x v="1"/>
    <x v="1"/>
    <x v="3"/>
    <x v="16"/>
    <x v="0"/>
    <x v="1"/>
    <n v="9.4938400000000005"/>
    <n v="52717.56"/>
    <n v="5"/>
    <n v="29929"/>
    <n v="3.7134"/>
    <n v="20626.13"/>
    <n v="271.97000000000003"/>
    <n v="199"/>
  </r>
  <r>
    <x v="0"/>
    <x v="2"/>
    <x v="3"/>
    <x v="16"/>
    <x v="0"/>
    <x v="1"/>
    <n v="37.576320000000003"/>
    <n v="67049.119999999995"/>
    <n v="19"/>
    <n v="38021"/>
    <n v="14.6439"/>
    <n v="26128.16"/>
    <n v="111.27"/>
    <n v="78"/>
  </r>
  <r>
    <x v="2"/>
    <x v="2"/>
    <x v="3"/>
    <x v="16"/>
    <x v="0"/>
    <x v="1"/>
    <n v="16.689499999999999"/>
    <n v="24125.87"/>
    <n v="5"/>
    <n v="7529"/>
    <n v="6.5033300000000001"/>
    <n v="9396.77"/>
    <n v="33.619999999999997"/>
    <n v="12"/>
  </r>
  <r>
    <x v="1"/>
    <x v="2"/>
    <x v="3"/>
    <x v="16"/>
    <x v="0"/>
    <x v="1"/>
    <n v="11.048629999999999"/>
    <n v="17772.5"/>
    <n v="5"/>
    <n v="5385"/>
    <n v="4.3305400000000001"/>
    <n v="6971.4"/>
    <n v="22.01"/>
    <n v="4"/>
  </r>
  <r>
    <x v="3"/>
    <x v="3"/>
    <x v="1"/>
    <x v="16"/>
    <x v="0"/>
    <x v="1"/>
    <n v="1.99987"/>
    <n v="12809.17"/>
    <n v="0"/>
    <n v="0"/>
    <n v="0.81996999999999998"/>
    <n v="5251.51"/>
    <n v="72.099999999999994"/>
    <n v="0"/>
  </r>
  <r>
    <x v="3"/>
    <x v="3"/>
    <x v="1"/>
    <x v="16"/>
    <x v="0"/>
    <x v="1"/>
    <n v="0.2137"/>
    <n v="598.99"/>
    <n v="0"/>
    <n v="0"/>
    <n v="8.6499999999999994E-2"/>
    <n v="242.45"/>
    <n v="0.36"/>
    <n v="0"/>
  </r>
  <r>
    <x v="0"/>
    <x v="0"/>
    <x v="3"/>
    <x v="16"/>
    <x v="0"/>
    <x v="1"/>
    <n v="0.99978"/>
    <n v="21067.43"/>
    <n v="0"/>
    <n v="0"/>
    <n v="0.41109000000000001"/>
    <n v="8662.41"/>
    <n v="379.06"/>
    <n v="0"/>
  </r>
  <r>
    <x v="2"/>
    <x v="0"/>
    <x v="3"/>
    <x v="16"/>
    <x v="0"/>
    <x v="1"/>
    <n v="1"/>
    <n v="18373.080000000002"/>
    <n v="1"/>
    <n v="18373"/>
    <n v="0.40458"/>
    <n v="7433.32"/>
    <n v="182.22"/>
    <n v="337"/>
  </r>
  <r>
    <x v="0"/>
    <x v="1"/>
    <x v="3"/>
    <x v="16"/>
    <x v="0"/>
    <x v="1"/>
    <n v="4.2465799999999998"/>
    <n v="54988.89"/>
    <n v="1"/>
    <n v="10908"/>
    <n v="1.74393"/>
    <n v="22588.03"/>
    <n v="419.73"/>
    <n v="119"/>
  </r>
  <r>
    <x v="2"/>
    <x v="1"/>
    <x v="3"/>
    <x v="16"/>
    <x v="0"/>
    <x v="1"/>
    <n v="2.7534299999999998"/>
    <n v="34744.559999999998"/>
    <n v="0"/>
    <n v="0"/>
    <n v="1.12218"/>
    <n v="14161.48"/>
    <n v="324.57"/>
    <n v="0"/>
  </r>
  <r>
    <x v="1"/>
    <x v="1"/>
    <x v="3"/>
    <x v="16"/>
    <x v="0"/>
    <x v="1"/>
    <n v="0.99914000000000003"/>
    <n v="16395.759999999998"/>
    <n v="1"/>
    <n v="16409"/>
    <n v="0.40660000000000002"/>
    <n v="6672.23"/>
    <n v="152.91999999999999"/>
    <n v="269"/>
  </r>
  <r>
    <x v="0"/>
    <x v="1"/>
    <x v="3"/>
    <x v="16"/>
    <x v="0"/>
    <x v="1"/>
    <n v="18.721710000000002"/>
    <n v="96586.53"/>
    <n v="3"/>
    <n v="19765"/>
    <n v="7.6709100000000001"/>
    <n v="39593.93"/>
    <n v="376.65"/>
    <n v="136"/>
  </r>
  <r>
    <x v="2"/>
    <x v="1"/>
    <x v="3"/>
    <x v="16"/>
    <x v="0"/>
    <x v="1"/>
    <n v="5.4493200000000002"/>
    <n v="25075.53"/>
    <n v="3"/>
    <n v="11530"/>
    <n v="2.2193900000000002"/>
    <n v="10203.61"/>
    <n v="91.89"/>
    <n v="43"/>
  </r>
  <r>
    <x v="1"/>
    <x v="1"/>
    <x v="3"/>
    <x v="16"/>
    <x v="0"/>
    <x v="1"/>
    <n v="5.4643800000000002"/>
    <n v="31209.68"/>
    <n v="2"/>
    <n v="10366"/>
    <n v="2.2448199999999998"/>
    <n v="12828.18"/>
    <n v="151.77000000000001"/>
    <n v="52"/>
  </r>
  <r>
    <x v="0"/>
    <x v="2"/>
    <x v="3"/>
    <x v="16"/>
    <x v="0"/>
    <x v="1"/>
    <n v="18.404209999999999"/>
    <n v="34146.83"/>
    <n v="4"/>
    <n v="6937"/>
    <n v="7.5375100000000002"/>
    <n v="14007.33"/>
    <n v="57.27"/>
    <n v="12"/>
  </r>
  <r>
    <x v="2"/>
    <x v="2"/>
    <x v="3"/>
    <x v="16"/>
    <x v="0"/>
    <x v="1"/>
    <n v="11.11279"/>
    <n v="15219.94"/>
    <n v="4"/>
    <n v="5032"/>
    <n v="4.5165300000000004"/>
    <n v="6184.33"/>
    <n v="20.8"/>
    <n v="5"/>
  </r>
  <r>
    <x v="1"/>
    <x v="2"/>
    <x v="3"/>
    <x v="16"/>
    <x v="0"/>
    <x v="1"/>
    <n v="5.75617"/>
    <n v="12626.46"/>
    <n v="3"/>
    <n v="7000"/>
    <n v="2.36171"/>
    <n v="5181.8"/>
    <n v="22.18"/>
    <n v="14"/>
  </r>
  <r>
    <x v="0"/>
    <x v="0"/>
    <x v="0"/>
    <x v="0"/>
    <x v="1"/>
    <x v="1"/>
    <n v="0.66574999999999995"/>
    <n v="60134.15"/>
    <n v="0"/>
    <n v="0"/>
    <n v="2.7E-4"/>
    <n v="24.32"/>
    <n v="3616.12"/>
    <n v="0"/>
  </r>
  <r>
    <x v="2"/>
    <x v="0"/>
    <x v="0"/>
    <x v="0"/>
    <x v="1"/>
    <x v="1"/>
    <n v="60.186790000000002"/>
    <n v="4041165.44"/>
    <n v="0"/>
    <n v="0"/>
    <n v="2.5329999999999998E-2"/>
    <n v="1700.5"/>
    <n v="169073.14"/>
    <n v="0"/>
  </r>
  <r>
    <x v="1"/>
    <x v="0"/>
    <x v="0"/>
    <x v="0"/>
    <x v="1"/>
    <x v="1"/>
    <n v="18.21077"/>
    <n v="1756214.53"/>
    <n v="0"/>
    <n v="0"/>
    <n v="7.5100000000000002E-3"/>
    <n v="723.93"/>
    <n v="83704.399999999994"/>
    <n v="0"/>
  </r>
  <r>
    <x v="0"/>
    <x v="1"/>
    <x v="0"/>
    <x v="0"/>
    <x v="1"/>
    <x v="1"/>
    <n v="6.0058499999999997"/>
    <n v="310073.94"/>
    <n v="0"/>
    <n v="0"/>
    <n v="2.5100000000000001E-3"/>
    <n v="129.82"/>
    <n v="7486.31"/>
    <n v="0"/>
  </r>
  <r>
    <x v="2"/>
    <x v="1"/>
    <x v="0"/>
    <x v="0"/>
    <x v="1"/>
    <x v="1"/>
    <n v="2.2712300000000001"/>
    <n v="128870.03"/>
    <n v="0"/>
    <n v="0"/>
    <n v="1E-3"/>
    <n v="56.94"/>
    <n v="3148.9"/>
    <n v="0"/>
  </r>
  <r>
    <x v="1"/>
    <x v="1"/>
    <x v="0"/>
    <x v="0"/>
    <x v="1"/>
    <x v="1"/>
    <n v="1.1694"/>
    <n v="63501.8"/>
    <n v="0"/>
    <n v="0"/>
    <n v="4.8999999999999998E-4"/>
    <n v="26.52"/>
    <n v="1932.98"/>
    <n v="0"/>
  </r>
  <r>
    <x v="0"/>
    <x v="2"/>
    <x v="0"/>
    <x v="0"/>
    <x v="1"/>
    <x v="1"/>
    <n v="320.68612000000002"/>
    <n v="7221730.7599999998"/>
    <n v="1"/>
    <n v="22352"/>
    <n v="0.13544"/>
    <n v="3051.2"/>
    <n v="111572.56"/>
    <n v="499"/>
  </r>
  <r>
    <x v="0"/>
    <x v="0"/>
    <x v="0"/>
    <x v="0"/>
    <x v="1"/>
    <x v="1"/>
    <n v="2.24932"/>
    <n v="190521.28"/>
    <n v="0"/>
    <n v="0"/>
    <n v="9.8999999999999999E-4"/>
    <n v="83.66"/>
    <n v="9748.7000000000007"/>
    <n v="0"/>
  </r>
  <r>
    <x v="2"/>
    <x v="0"/>
    <x v="0"/>
    <x v="0"/>
    <x v="1"/>
    <x v="1"/>
    <n v="128.26324"/>
    <n v="8711881.2699999996"/>
    <n v="0"/>
    <n v="0"/>
    <n v="5.9659999999999998E-2"/>
    <n v="4052.02"/>
    <n v="382667.59"/>
    <n v="0"/>
  </r>
  <r>
    <x v="1"/>
    <x v="0"/>
    <x v="0"/>
    <x v="0"/>
    <x v="1"/>
    <x v="1"/>
    <n v="64.655590000000004"/>
    <n v="6221317.0499999998"/>
    <n v="1"/>
    <n v="95512"/>
    <n v="2.9409999999999999E-2"/>
    <n v="2829.92"/>
    <n v="338291.71"/>
    <n v="9122"/>
  </r>
  <r>
    <x v="0"/>
    <x v="1"/>
    <x v="0"/>
    <x v="0"/>
    <x v="1"/>
    <x v="1"/>
    <n v="8.5712700000000002"/>
    <n v="436299.19"/>
    <n v="0"/>
    <n v="0"/>
    <n v="3.9699999999999996E-3"/>
    <n v="202.08"/>
    <n v="12066.68"/>
    <n v="0"/>
  </r>
  <r>
    <x v="2"/>
    <x v="1"/>
    <x v="0"/>
    <x v="0"/>
    <x v="1"/>
    <x v="1"/>
    <n v="12.194610000000001"/>
    <n v="689551.75"/>
    <n v="0"/>
    <n v="0"/>
    <n v="6.1000000000000004E-3"/>
    <n v="344.72"/>
    <n v="19705.169999999998"/>
    <n v="0"/>
  </r>
  <r>
    <x v="1"/>
    <x v="1"/>
    <x v="0"/>
    <x v="0"/>
    <x v="1"/>
    <x v="1"/>
    <n v="1.51892"/>
    <n v="89844.75"/>
    <n v="0"/>
    <n v="0"/>
    <n v="7.2999999999999996E-4"/>
    <n v="42.82"/>
    <n v="2031.12"/>
    <n v="0"/>
  </r>
  <r>
    <x v="0"/>
    <x v="1"/>
    <x v="0"/>
    <x v="0"/>
    <x v="1"/>
    <x v="1"/>
    <n v="1.83836"/>
    <n v="81402.44"/>
    <n v="0"/>
    <n v="0"/>
    <n v="8.9999999999999998E-4"/>
    <n v="39.86"/>
    <n v="1346.76"/>
    <n v="0"/>
  </r>
  <r>
    <x v="0"/>
    <x v="2"/>
    <x v="0"/>
    <x v="0"/>
    <x v="1"/>
    <x v="1"/>
    <n v="1210.4767400000001"/>
    <n v="27134756.52"/>
    <n v="0"/>
    <n v="0"/>
    <n v="0.54732000000000003"/>
    <n v="12272.86"/>
    <n v="412311.36"/>
    <n v="0"/>
  </r>
  <r>
    <x v="0"/>
    <x v="0"/>
    <x v="0"/>
    <x v="0"/>
    <x v="1"/>
    <x v="1"/>
    <n v="0.41918"/>
    <n v="37862.35"/>
    <n v="0"/>
    <n v="0"/>
    <n v="2.0000000000000001E-4"/>
    <n v="18.149999999999999"/>
    <n v="970.34"/>
    <n v="0"/>
  </r>
  <r>
    <x v="2"/>
    <x v="0"/>
    <x v="0"/>
    <x v="0"/>
    <x v="1"/>
    <x v="1"/>
    <n v="177.29357999999999"/>
    <n v="12279902.32"/>
    <n v="0"/>
    <n v="0"/>
    <n v="8.9760000000000006E-2"/>
    <n v="6214.99"/>
    <n v="532413.72"/>
    <n v="0"/>
  </r>
  <r>
    <x v="1"/>
    <x v="0"/>
    <x v="0"/>
    <x v="0"/>
    <x v="1"/>
    <x v="1"/>
    <n v="96.351129999999998"/>
    <n v="9242097.6999999993"/>
    <n v="0"/>
    <n v="0"/>
    <n v="4.8149999999999998E-2"/>
    <n v="4617.5"/>
    <n v="549214.94999999995"/>
    <n v="0"/>
  </r>
  <r>
    <x v="0"/>
    <x v="1"/>
    <x v="0"/>
    <x v="0"/>
    <x v="1"/>
    <x v="1"/>
    <n v="22.762160000000002"/>
    <n v="1136776.71"/>
    <n v="0"/>
    <n v="0"/>
    <n v="1.146E-2"/>
    <n v="572.15"/>
    <n v="27831.77"/>
    <n v="0"/>
  </r>
  <r>
    <x v="2"/>
    <x v="1"/>
    <x v="0"/>
    <x v="0"/>
    <x v="1"/>
    <x v="1"/>
    <n v="21.33653"/>
    <n v="1218625.3899999999"/>
    <n v="0"/>
    <n v="0"/>
    <n v="1.1390000000000001E-2"/>
    <n v="650.4"/>
    <n v="42947.72"/>
    <n v="0"/>
  </r>
  <r>
    <x v="1"/>
    <x v="1"/>
    <x v="0"/>
    <x v="0"/>
    <x v="1"/>
    <x v="1"/>
    <n v="0"/>
    <n v="0"/>
    <n v="0"/>
    <n v="0"/>
    <n v="0"/>
    <n v="0"/>
    <n v="0"/>
    <n v="0"/>
  </r>
  <r>
    <x v="0"/>
    <x v="1"/>
    <x v="0"/>
    <x v="0"/>
    <x v="1"/>
    <x v="1"/>
    <n v="2.26301"/>
    <n v="100206.22"/>
    <n v="0"/>
    <n v="0"/>
    <n v="1.1100000000000001E-3"/>
    <n v="49.09"/>
    <n v="1896.59"/>
    <n v="0"/>
  </r>
  <r>
    <x v="0"/>
    <x v="2"/>
    <x v="0"/>
    <x v="0"/>
    <x v="1"/>
    <x v="1"/>
    <n v="1020.01223"/>
    <n v="22935715.77"/>
    <n v="0"/>
    <n v="0"/>
    <n v="0.50448000000000004"/>
    <n v="11342.32"/>
    <n v="353898.76"/>
    <n v="0"/>
  </r>
  <r>
    <x v="2"/>
    <x v="0"/>
    <x v="0"/>
    <x v="0"/>
    <x v="1"/>
    <x v="1"/>
    <n v="290.60228000000001"/>
    <n v="22142417.98"/>
    <n v="0"/>
    <n v="0"/>
    <n v="0.15357999999999999"/>
    <n v="11689.53"/>
    <n v="959482.04"/>
    <n v="0"/>
  </r>
  <r>
    <x v="1"/>
    <x v="0"/>
    <x v="0"/>
    <x v="0"/>
    <x v="1"/>
    <x v="1"/>
    <n v="109.67573"/>
    <n v="10503865.369999999"/>
    <n v="0"/>
    <n v="0"/>
    <n v="5.7020000000000001E-2"/>
    <n v="5461.36"/>
    <n v="534391.76"/>
    <n v="0"/>
  </r>
  <r>
    <x v="0"/>
    <x v="1"/>
    <x v="0"/>
    <x v="0"/>
    <x v="1"/>
    <x v="1"/>
    <n v="60.776809999999998"/>
    <n v="3013312.82"/>
    <n v="2"/>
    <n v="113062"/>
    <n v="3.2129999999999999E-2"/>
    <n v="1592.71"/>
    <n v="94953.97"/>
    <n v="6509"/>
  </r>
  <r>
    <x v="2"/>
    <x v="1"/>
    <x v="0"/>
    <x v="0"/>
    <x v="1"/>
    <x v="1"/>
    <n v="25.51444"/>
    <n v="1463975.68"/>
    <n v="0"/>
    <n v="0"/>
    <n v="1.396E-2"/>
    <n v="800.91"/>
    <n v="53399.42"/>
    <n v="0"/>
  </r>
  <r>
    <x v="1"/>
    <x v="1"/>
    <x v="0"/>
    <x v="0"/>
    <x v="1"/>
    <x v="1"/>
    <n v="2.8554599999999999"/>
    <n v="160385.39000000001"/>
    <n v="0"/>
    <n v="0"/>
    <n v="1.5399999999999999E-3"/>
    <n v="86.33"/>
    <n v="4966.8900000000003"/>
    <n v="0"/>
  </r>
  <r>
    <x v="0"/>
    <x v="1"/>
    <x v="0"/>
    <x v="0"/>
    <x v="1"/>
    <x v="1"/>
    <n v="8.1770999999999994"/>
    <n v="362733.11"/>
    <n v="0"/>
    <n v="0"/>
    <n v="4.3800000000000002E-3"/>
    <n v="194.08"/>
    <n v="8616.0499999999993"/>
    <n v="0"/>
  </r>
  <r>
    <x v="0"/>
    <x v="2"/>
    <x v="0"/>
    <x v="0"/>
    <x v="1"/>
    <x v="1"/>
    <n v="797.37590999999998"/>
    <n v="17738334.91"/>
    <n v="2"/>
    <n v="43575"/>
    <n v="0.41696"/>
    <n v="9270.99"/>
    <n v="265893.86"/>
    <n v="949"/>
  </r>
  <r>
    <x v="0"/>
    <x v="0"/>
    <x v="0"/>
    <x v="0"/>
    <x v="1"/>
    <x v="1"/>
    <n v="2.7399999999999998E-3"/>
    <n v="247.49"/>
    <n v="0"/>
    <n v="0"/>
    <n v="0"/>
    <n v="0.13"/>
    <n v="0.06"/>
    <n v="0"/>
  </r>
  <r>
    <x v="2"/>
    <x v="0"/>
    <x v="0"/>
    <x v="0"/>
    <x v="1"/>
    <x v="1"/>
    <n v="482.18673000000001"/>
    <n v="40658529.119999997"/>
    <n v="1"/>
    <n v="103181"/>
    <n v="0.25864999999999999"/>
    <n v="21785.11"/>
    <n v="1792925.54"/>
    <n v="10646"/>
  </r>
  <r>
    <x v="1"/>
    <x v="0"/>
    <x v="0"/>
    <x v="0"/>
    <x v="1"/>
    <x v="1"/>
    <n v="74.531689999999998"/>
    <n v="7129523.7000000002"/>
    <n v="0"/>
    <n v="0"/>
    <n v="3.9629999999999999E-2"/>
    <n v="3790.33"/>
    <n v="353429.17"/>
    <n v="0"/>
  </r>
  <r>
    <x v="0"/>
    <x v="1"/>
    <x v="0"/>
    <x v="0"/>
    <x v="1"/>
    <x v="1"/>
    <n v="77.591660000000005"/>
    <n v="3815391.83"/>
    <n v="3"/>
    <n v="146541"/>
    <n v="4.165E-2"/>
    <n v="2048.29"/>
    <n v="125750.89"/>
    <n v="7158"/>
  </r>
  <r>
    <x v="2"/>
    <x v="1"/>
    <x v="0"/>
    <x v="0"/>
    <x v="1"/>
    <x v="1"/>
    <n v="25.746780000000001"/>
    <n v="1480855.55"/>
    <n v="0"/>
    <n v="0"/>
    <n v="1.4319999999999999E-2"/>
    <n v="823.11"/>
    <n v="48851.12"/>
    <n v="0"/>
  </r>
  <r>
    <x v="1"/>
    <x v="1"/>
    <x v="0"/>
    <x v="0"/>
    <x v="1"/>
    <x v="1"/>
    <n v="0.84384000000000003"/>
    <n v="49913.120000000003"/>
    <n v="0"/>
    <n v="0"/>
    <n v="4.6999999999999999E-4"/>
    <n v="27.67"/>
    <n v="1133.53"/>
    <n v="0"/>
  </r>
  <r>
    <x v="0"/>
    <x v="1"/>
    <x v="0"/>
    <x v="0"/>
    <x v="1"/>
    <x v="1"/>
    <n v="5.5561699999999998"/>
    <n v="246171.51999999999"/>
    <n v="0"/>
    <n v="0"/>
    <n v="3.0300000000000001E-3"/>
    <n v="134.13999999999999"/>
    <n v="6498.05"/>
    <n v="0"/>
  </r>
  <r>
    <x v="0"/>
    <x v="2"/>
    <x v="0"/>
    <x v="0"/>
    <x v="1"/>
    <x v="1"/>
    <n v="716.66962999999998"/>
    <n v="15742485.529999999"/>
    <n v="1"/>
    <n v="21223"/>
    <n v="0.38490999999999997"/>
    <n v="8450.33"/>
    <n v="230953.46"/>
    <n v="450"/>
  </r>
  <r>
    <x v="0"/>
    <x v="0"/>
    <x v="0"/>
    <x v="1"/>
    <x v="1"/>
    <x v="1"/>
    <n v="2.7400000000000001E-2"/>
    <n v="2236.09"/>
    <n v="0"/>
    <n v="0"/>
    <n v="1.0000000000000001E-5"/>
    <n v="1.1399999999999999"/>
    <n v="5"/>
    <n v="0"/>
  </r>
  <r>
    <x v="2"/>
    <x v="0"/>
    <x v="0"/>
    <x v="1"/>
    <x v="1"/>
    <x v="1"/>
    <n v="515.98735999999997"/>
    <n v="41961805.68"/>
    <n v="0"/>
    <n v="0"/>
    <n v="0.26069999999999999"/>
    <n v="21176.46"/>
    <n v="1849680.3"/>
    <n v="0"/>
  </r>
  <r>
    <x v="1"/>
    <x v="0"/>
    <x v="0"/>
    <x v="1"/>
    <x v="1"/>
    <x v="1"/>
    <n v="66.330879999999993"/>
    <n v="6346819.2599999998"/>
    <n v="0"/>
    <n v="0"/>
    <n v="3.3180000000000001E-2"/>
    <n v="3175.3"/>
    <n v="336909.79"/>
    <n v="0"/>
  </r>
  <r>
    <x v="0"/>
    <x v="1"/>
    <x v="0"/>
    <x v="1"/>
    <x v="1"/>
    <x v="1"/>
    <n v="89.405950000000004"/>
    <n v="4392267.67"/>
    <n v="1"/>
    <n v="48847"/>
    <n v="4.496E-2"/>
    <n v="2208.34"/>
    <n v="142593.64000000001"/>
    <n v="2386"/>
  </r>
  <r>
    <x v="2"/>
    <x v="1"/>
    <x v="0"/>
    <x v="1"/>
    <x v="1"/>
    <x v="1"/>
    <n v="31.245039999999999"/>
    <n v="1788765.55"/>
    <n v="0"/>
    <n v="0"/>
    <n v="1.61E-2"/>
    <n v="921.31"/>
    <n v="60533.09"/>
    <n v="0"/>
  </r>
  <r>
    <x v="1"/>
    <x v="1"/>
    <x v="0"/>
    <x v="1"/>
    <x v="1"/>
    <x v="1"/>
    <n v="2.2657500000000002"/>
    <n v="134019.95000000001"/>
    <n v="0"/>
    <n v="0"/>
    <n v="1.17E-3"/>
    <n v="69.25"/>
    <n v="3518.52"/>
    <n v="0"/>
  </r>
  <r>
    <x v="0"/>
    <x v="1"/>
    <x v="0"/>
    <x v="1"/>
    <x v="1"/>
    <x v="1"/>
    <n v="6.9091399999999998"/>
    <n v="305361.91999999998"/>
    <n v="0"/>
    <n v="0"/>
    <n v="3.5400000000000002E-3"/>
    <n v="156.32"/>
    <n v="8245.56"/>
    <n v="0"/>
  </r>
  <r>
    <x v="0"/>
    <x v="2"/>
    <x v="0"/>
    <x v="1"/>
    <x v="1"/>
    <x v="1"/>
    <n v="942.06347000000005"/>
    <n v="20477160.949999999"/>
    <n v="2"/>
    <n v="42446"/>
    <n v="0.47896"/>
    <n v="10404.44"/>
    <n v="294576.38"/>
    <n v="900"/>
  </r>
  <r>
    <x v="0"/>
    <x v="0"/>
    <x v="0"/>
    <x v="1"/>
    <x v="1"/>
    <x v="1"/>
    <n v="1.31507"/>
    <n v="113583.98"/>
    <n v="0"/>
    <n v="0"/>
    <n v="6.2E-4"/>
    <n v="53.88"/>
    <n v="6264.11"/>
    <n v="0"/>
  </r>
  <r>
    <x v="2"/>
    <x v="0"/>
    <x v="0"/>
    <x v="1"/>
    <x v="1"/>
    <x v="1"/>
    <n v="509.50133"/>
    <n v="38812064.939999998"/>
    <n v="0"/>
    <n v="0"/>
    <n v="0.24612999999999999"/>
    <n v="18734.87"/>
    <n v="1713396.24"/>
    <n v="0"/>
  </r>
  <r>
    <x v="1"/>
    <x v="0"/>
    <x v="0"/>
    <x v="1"/>
    <x v="1"/>
    <x v="1"/>
    <n v="53.690840000000001"/>
    <n v="5152326.37"/>
    <n v="1"/>
    <n v="95512"/>
    <n v="2.5760000000000002E-2"/>
    <n v="2471.23"/>
    <n v="248606.31"/>
    <n v="9122"/>
  </r>
  <r>
    <x v="0"/>
    <x v="1"/>
    <x v="0"/>
    <x v="1"/>
    <x v="1"/>
    <x v="1"/>
    <n v="94.939430000000002"/>
    <n v="4657742.5199999996"/>
    <n v="1"/>
    <n v="48847"/>
    <n v="4.5690000000000001E-2"/>
    <n v="2241.6799999999998"/>
    <n v="153745.29999999999"/>
    <n v="2386"/>
  </r>
  <r>
    <x v="2"/>
    <x v="1"/>
    <x v="0"/>
    <x v="1"/>
    <x v="1"/>
    <x v="1"/>
    <n v="35.78002"/>
    <n v="2056077.35"/>
    <n v="0"/>
    <n v="0"/>
    <n v="1.7479999999999999E-2"/>
    <n v="1003.91"/>
    <n v="72859.56"/>
    <n v="0"/>
  </r>
  <r>
    <x v="1"/>
    <x v="1"/>
    <x v="0"/>
    <x v="1"/>
    <x v="1"/>
    <x v="1"/>
    <n v="0"/>
    <n v="0"/>
    <n v="0"/>
    <n v="0"/>
    <n v="0"/>
    <n v="0"/>
    <n v="0"/>
    <n v="0"/>
  </r>
  <r>
    <x v="0"/>
    <x v="1"/>
    <x v="0"/>
    <x v="1"/>
    <x v="1"/>
    <x v="1"/>
    <n v="8.1837800000000005"/>
    <n v="363898.27"/>
    <n v="0"/>
    <n v="0"/>
    <n v="3.9300000000000003E-3"/>
    <n v="174.95"/>
    <n v="9772.1299999999992"/>
    <n v="0"/>
  </r>
  <r>
    <x v="0"/>
    <x v="2"/>
    <x v="0"/>
    <x v="1"/>
    <x v="1"/>
    <x v="1"/>
    <n v="1330.2849699999999"/>
    <n v="28604484.149999999"/>
    <n v="3"/>
    <n v="63669"/>
    <n v="0.64778000000000002"/>
    <n v="13925.63"/>
    <n v="402557.08"/>
    <n v="1350"/>
  </r>
  <r>
    <x v="0"/>
    <x v="0"/>
    <x v="0"/>
    <x v="1"/>
    <x v="1"/>
    <x v="1"/>
    <n v="1.7479499999999999"/>
    <n v="157883.17000000001"/>
    <n v="0"/>
    <n v="0"/>
    <n v="8.0999999999999996E-4"/>
    <n v="73.16"/>
    <n v="9870.67"/>
    <n v="0"/>
  </r>
  <r>
    <x v="2"/>
    <x v="0"/>
    <x v="0"/>
    <x v="1"/>
    <x v="1"/>
    <x v="1"/>
    <n v="585.36644000000001"/>
    <n v="43476169.229999997"/>
    <n v="1"/>
    <n v="103181"/>
    <n v="0.27457999999999999"/>
    <n v="20383.96"/>
    <n v="1935048.91"/>
    <n v="10646"/>
  </r>
  <r>
    <x v="1"/>
    <x v="0"/>
    <x v="0"/>
    <x v="1"/>
    <x v="1"/>
    <x v="1"/>
    <n v="74.691239999999993"/>
    <n v="7164647.7199999997"/>
    <n v="0"/>
    <n v="0"/>
    <n v="3.492E-2"/>
    <n v="3349.77"/>
    <n v="370743.61"/>
    <n v="0"/>
  </r>
  <r>
    <x v="0"/>
    <x v="1"/>
    <x v="0"/>
    <x v="1"/>
    <x v="1"/>
    <x v="1"/>
    <n v="84.828130000000002"/>
    <n v="4169390.01"/>
    <n v="4"/>
    <n v="195388"/>
    <n v="3.968E-2"/>
    <n v="1950.45"/>
    <n v="134633.60000000001"/>
    <n v="9544"/>
  </r>
  <r>
    <x v="2"/>
    <x v="1"/>
    <x v="0"/>
    <x v="1"/>
    <x v="1"/>
    <x v="1"/>
    <n v="42.309649999999998"/>
    <n v="2478028.9300000002"/>
    <n v="0"/>
    <n v="0"/>
    <n v="2.002E-2"/>
    <n v="1172.3699999999999"/>
    <n v="90741.05"/>
    <n v="0"/>
  </r>
  <r>
    <x v="1"/>
    <x v="1"/>
    <x v="0"/>
    <x v="1"/>
    <x v="1"/>
    <x v="1"/>
    <n v="0.91803000000000001"/>
    <n v="49851.89"/>
    <n v="0"/>
    <n v="0"/>
    <n v="4.2999999999999999E-4"/>
    <n v="23.36"/>
    <n v="2485.21"/>
    <n v="0"/>
  </r>
  <r>
    <x v="0"/>
    <x v="1"/>
    <x v="0"/>
    <x v="1"/>
    <x v="1"/>
    <x v="1"/>
    <n v="7.4599399999999996"/>
    <n v="331226.39"/>
    <n v="0"/>
    <n v="0"/>
    <n v="3.49E-3"/>
    <n v="154.72"/>
    <n v="9125.83"/>
    <n v="0"/>
  </r>
  <r>
    <x v="0"/>
    <x v="2"/>
    <x v="0"/>
    <x v="1"/>
    <x v="1"/>
    <x v="1"/>
    <n v="1936.4986100000001"/>
    <n v="41364799.539999999"/>
    <n v="3"/>
    <n v="63669"/>
    <n v="0.91332000000000002"/>
    <n v="19506.61"/>
    <n v="580989.57999999996"/>
    <n v="1350"/>
  </r>
  <r>
    <x v="0"/>
    <x v="0"/>
    <x v="0"/>
    <x v="1"/>
    <x v="1"/>
    <x v="1"/>
    <n v="2.0352899999999998"/>
    <n v="182815.02"/>
    <n v="0"/>
    <n v="0"/>
    <n v="9.3000000000000005E-4"/>
    <n v="83.95"/>
    <n v="11135.48"/>
    <n v="0"/>
  </r>
  <r>
    <x v="2"/>
    <x v="0"/>
    <x v="0"/>
    <x v="1"/>
    <x v="1"/>
    <x v="1"/>
    <n v="673.15413999999998"/>
    <n v="49575074.770000003"/>
    <n v="0"/>
    <n v="0"/>
    <n v="0.31154999999999999"/>
    <n v="22940.52"/>
    <n v="2211483.29"/>
    <n v="0"/>
  </r>
  <r>
    <x v="1"/>
    <x v="0"/>
    <x v="0"/>
    <x v="1"/>
    <x v="1"/>
    <x v="1"/>
    <n v="69.345050000000001"/>
    <n v="6649104.1500000004"/>
    <n v="2"/>
    <n v="192232"/>
    <n v="3.2030000000000003E-2"/>
    <n v="3071.51"/>
    <n v="368022.13"/>
    <n v="18476"/>
  </r>
  <r>
    <x v="0"/>
    <x v="1"/>
    <x v="0"/>
    <x v="1"/>
    <x v="1"/>
    <x v="1"/>
    <n v="106.93001"/>
    <n v="5236393.41"/>
    <n v="3"/>
    <n v="146541"/>
    <n v="4.9430000000000002E-2"/>
    <n v="2420.62"/>
    <n v="174576.66"/>
    <n v="7158"/>
  </r>
  <r>
    <x v="2"/>
    <x v="1"/>
    <x v="0"/>
    <x v="1"/>
    <x v="1"/>
    <x v="1"/>
    <n v="56.29101"/>
    <n v="3240904.13"/>
    <n v="0"/>
    <n v="0"/>
    <n v="2.6159999999999999E-2"/>
    <n v="1505.69"/>
    <n v="121956.27"/>
    <n v="0"/>
  </r>
  <r>
    <x v="1"/>
    <x v="1"/>
    <x v="0"/>
    <x v="1"/>
    <x v="1"/>
    <x v="1"/>
    <n v="0.67078000000000004"/>
    <n v="39676.639999999999"/>
    <n v="0"/>
    <n v="0"/>
    <n v="3.1E-4"/>
    <n v="18.38"/>
    <n v="986.32"/>
    <n v="0"/>
  </r>
  <r>
    <x v="0"/>
    <x v="1"/>
    <x v="0"/>
    <x v="1"/>
    <x v="1"/>
    <x v="1"/>
    <n v="10.16117"/>
    <n v="451746.88"/>
    <n v="0"/>
    <n v="0"/>
    <n v="4.7099999999999998E-3"/>
    <n v="209.31"/>
    <n v="11564.98"/>
    <n v="0"/>
  </r>
  <r>
    <x v="0"/>
    <x v="2"/>
    <x v="0"/>
    <x v="1"/>
    <x v="1"/>
    <x v="1"/>
    <n v="2373.1621599999999"/>
    <n v="50638867.43"/>
    <n v="4"/>
    <n v="84892"/>
    <n v="1.10124"/>
    <n v="23496.74"/>
    <n v="718744.33"/>
    <n v="1800"/>
  </r>
  <r>
    <x v="0"/>
    <x v="0"/>
    <x v="0"/>
    <x v="1"/>
    <x v="1"/>
    <x v="1"/>
    <n v="0.41620000000000001"/>
    <n v="36831.910000000003"/>
    <n v="0"/>
    <n v="0"/>
    <n v="1.9000000000000001E-4"/>
    <n v="17.13"/>
    <n v="932.77"/>
    <n v="0"/>
  </r>
  <r>
    <x v="2"/>
    <x v="0"/>
    <x v="0"/>
    <x v="1"/>
    <x v="1"/>
    <x v="1"/>
    <n v="722.94275000000005"/>
    <n v="52329630.009999998"/>
    <n v="1"/>
    <n v="87628"/>
    <n v="0.33595999999999998"/>
    <n v="24317.26"/>
    <n v="2342576.44"/>
    <n v="7678"/>
  </r>
  <r>
    <x v="1"/>
    <x v="0"/>
    <x v="0"/>
    <x v="1"/>
    <x v="1"/>
    <x v="1"/>
    <n v="84.587530000000001"/>
    <n v="8210981.2300000004"/>
    <n v="0"/>
    <n v="0"/>
    <n v="3.9300000000000002E-2"/>
    <n v="3815.15"/>
    <n v="459230.41"/>
    <n v="0"/>
  </r>
  <r>
    <x v="0"/>
    <x v="1"/>
    <x v="0"/>
    <x v="1"/>
    <x v="1"/>
    <x v="1"/>
    <n v="113.48546"/>
    <n v="5557440.54"/>
    <n v="1"/>
    <n v="48847"/>
    <n v="5.2729999999999999E-2"/>
    <n v="2582.33"/>
    <n v="174394.98"/>
    <n v="2386"/>
  </r>
  <r>
    <x v="2"/>
    <x v="1"/>
    <x v="0"/>
    <x v="1"/>
    <x v="1"/>
    <x v="1"/>
    <n v="62.308070000000001"/>
    <n v="3566138.11"/>
    <n v="0"/>
    <n v="0"/>
    <n v="2.8969999999999999E-2"/>
    <n v="1658.01"/>
    <n v="137898.17000000001"/>
    <n v="0"/>
  </r>
  <r>
    <x v="1"/>
    <x v="1"/>
    <x v="0"/>
    <x v="1"/>
    <x v="1"/>
    <x v="1"/>
    <n v="0.33333000000000002"/>
    <n v="18100.96"/>
    <n v="0"/>
    <n v="0"/>
    <n v="1.6000000000000001E-4"/>
    <n v="8.42"/>
    <n v="327.64"/>
    <n v="0"/>
  </r>
  <r>
    <x v="0"/>
    <x v="1"/>
    <x v="0"/>
    <x v="1"/>
    <x v="1"/>
    <x v="1"/>
    <n v="12.47174"/>
    <n v="555456.54"/>
    <n v="0"/>
    <n v="0"/>
    <n v="5.79E-3"/>
    <n v="258.08999999999997"/>
    <n v="16718.05"/>
    <n v="0"/>
  </r>
  <r>
    <x v="0"/>
    <x v="2"/>
    <x v="0"/>
    <x v="1"/>
    <x v="1"/>
    <x v="1"/>
    <n v="2449.9457499999999"/>
    <n v="52200644.090000004"/>
    <n v="5"/>
    <n v="107244"/>
    <n v="1.13825"/>
    <n v="24252.23"/>
    <n v="742252.94"/>
    <n v="2299"/>
  </r>
  <r>
    <x v="0"/>
    <x v="0"/>
    <x v="0"/>
    <x v="2"/>
    <x v="1"/>
    <x v="1"/>
    <n v="1.37808"/>
    <n v="116280.73"/>
    <n v="0"/>
    <n v="0"/>
    <n v="6.4999999999999997E-4"/>
    <n v="54.66"/>
    <n v="5231.4399999999996"/>
    <n v="0"/>
  </r>
  <r>
    <x v="2"/>
    <x v="0"/>
    <x v="0"/>
    <x v="2"/>
    <x v="1"/>
    <x v="1"/>
    <n v="794.66066999999998"/>
    <n v="57461611.200000003"/>
    <n v="0"/>
    <n v="0"/>
    <n v="0.37436999999999998"/>
    <n v="27073.8"/>
    <n v="2581117.7999999998"/>
    <n v="0"/>
  </r>
  <r>
    <x v="1"/>
    <x v="0"/>
    <x v="0"/>
    <x v="2"/>
    <x v="1"/>
    <x v="1"/>
    <n v="96.477450000000005"/>
    <n v="9441891.8699999992"/>
    <n v="1"/>
    <n v="95512"/>
    <n v="4.5440000000000001E-2"/>
    <n v="4446.76"/>
    <n v="541498.74"/>
    <n v="9122"/>
  </r>
  <r>
    <x v="0"/>
    <x v="1"/>
    <x v="0"/>
    <x v="2"/>
    <x v="1"/>
    <x v="1"/>
    <n v="110.24236999999999"/>
    <n v="5394599.29"/>
    <n v="5"/>
    <n v="244235"/>
    <n v="5.1929999999999997E-2"/>
    <n v="2541.35"/>
    <n v="180375.95"/>
    <n v="11930"/>
  </r>
  <r>
    <x v="2"/>
    <x v="1"/>
    <x v="0"/>
    <x v="2"/>
    <x v="1"/>
    <x v="1"/>
    <n v="58.123730000000002"/>
    <n v="3353827.52"/>
    <n v="0"/>
    <n v="0"/>
    <n v="2.7349999999999999E-2"/>
    <n v="1578.06"/>
    <n v="126589.15"/>
    <n v="0"/>
  </r>
  <r>
    <x v="1"/>
    <x v="1"/>
    <x v="0"/>
    <x v="2"/>
    <x v="1"/>
    <x v="1"/>
    <n v="0"/>
    <n v="0"/>
    <n v="0"/>
    <n v="0"/>
    <n v="0"/>
    <n v="0"/>
    <n v="0"/>
    <n v="0"/>
  </r>
  <r>
    <x v="0"/>
    <x v="1"/>
    <x v="0"/>
    <x v="2"/>
    <x v="1"/>
    <x v="1"/>
    <n v="14.809049999999999"/>
    <n v="661038.99"/>
    <n v="0"/>
    <n v="0"/>
    <n v="6.9699999999999996E-3"/>
    <n v="310.94"/>
    <n v="18976.689999999999"/>
    <n v="0"/>
  </r>
  <r>
    <x v="0"/>
    <x v="2"/>
    <x v="0"/>
    <x v="2"/>
    <x v="1"/>
    <x v="1"/>
    <n v="2322.2587899999999"/>
    <n v="49449787.479999997"/>
    <n v="5"/>
    <n v="106115"/>
    <n v="1.09131"/>
    <n v="23238.93"/>
    <n v="704901.59"/>
    <n v="2250"/>
  </r>
  <r>
    <x v="0"/>
    <x v="0"/>
    <x v="0"/>
    <x v="2"/>
    <x v="1"/>
    <x v="1"/>
    <n v="1.3169"/>
    <n v="117637.27"/>
    <n v="0"/>
    <n v="0"/>
    <n v="6.4000000000000005E-4"/>
    <n v="56.82"/>
    <n v="4939.32"/>
    <n v="0"/>
  </r>
  <r>
    <x v="2"/>
    <x v="0"/>
    <x v="0"/>
    <x v="2"/>
    <x v="1"/>
    <x v="1"/>
    <n v="833.96857999999997"/>
    <n v="59773426.240000002"/>
    <n v="1"/>
    <n v="67143"/>
    <n v="0.40287000000000001"/>
    <n v="28877.73"/>
    <n v="2664462.87"/>
    <n v="4508"/>
  </r>
  <r>
    <x v="1"/>
    <x v="0"/>
    <x v="0"/>
    <x v="2"/>
    <x v="1"/>
    <x v="1"/>
    <n v="98.780609999999996"/>
    <n v="9752603.6999999993"/>
    <n v="1"/>
    <n v="95512"/>
    <n v="4.7750000000000001E-2"/>
    <n v="4713.75"/>
    <n v="612483.66"/>
    <n v="9122"/>
  </r>
  <r>
    <x v="0"/>
    <x v="1"/>
    <x v="0"/>
    <x v="2"/>
    <x v="1"/>
    <x v="1"/>
    <n v="97.833650000000006"/>
    <n v="4791417.5599999996"/>
    <n v="2"/>
    <n v="97694"/>
    <n v="4.7329999999999997E-2"/>
    <n v="2317.02"/>
    <n v="147877.73000000001"/>
    <n v="4772"/>
  </r>
  <r>
    <x v="2"/>
    <x v="1"/>
    <x v="0"/>
    <x v="2"/>
    <x v="1"/>
    <x v="1"/>
    <n v="58.633389999999999"/>
    <n v="3353946.39"/>
    <n v="0"/>
    <n v="0"/>
    <n v="2.827E-2"/>
    <n v="1616.67"/>
    <n v="123762.71"/>
    <n v="0"/>
  </r>
  <r>
    <x v="1"/>
    <x v="1"/>
    <x v="0"/>
    <x v="2"/>
    <x v="1"/>
    <x v="1"/>
    <n v="0.92054999999999998"/>
    <n v="54450.66"/>
    <n v="0"/>
    <n v="0"/>
    <n v="4.4000000000000002E-4"/>
    <n v="26.14"/>
    <n v="1495.89"/>
    <n v="0"/>
  </r>
  <r>
    <x v="0"/>
    <x v="1"/>
    <x v="0"/>
    <x v="2"/>
    <x v="1"/>
    <x v="1"/>
    <n v="13.222379999999999"/>
    <n v="588288.68000000005"/>
    <n v="0"/>
    <n v="0"/>
    <n v="6.4000000000000003E-3"/>
    <n v="284.58999999999997"/>
    <n v="17044.53"/>
    <n v="0"/>
  </r>
  <r>
    <x v="0"/>
    <x v="2"/>
    <x v="0"/>
    <x v="2"/>
    <x v="1"/>
    <x v="1"/>
    <n v="2024.78721"/>
    <n v="43149302.950000003"/>
    <n v="5"/>
    <n v="107244"/>
    <n v="0.97448000000000001"/>
    <n v="20766.62"/>
    <n v="615666.41"/>
    <n v="2299"/>
  </r>
  <r>
    <x v="0"/>
    <x v="0"/>
    <x v="0"/>
    <x v="2"/>
    <x v="1"/>
    <x v="1"/>
    <n v="2.60039"/>
    <n v="224531.78"/>
    <n v="0"/>
    <n v="0"/>
    <n v="1.2999999999999999E-3"/>
    <n v="111.95"/>
    <n v="11745.98"/>
    <n v="0"/>
  </r>
  <r>
    <x v="2"/>
    <x v="0"/>
    <x v="0"/>
    <x v="2"/>
    <x v="1"/>
    <x v="1"/>
    <n v="860.88352999999995"/>
    <n v="61339345.600000001"/>
    <n v="0"/>
    <n v="0"/>
    <n v="0.42921999999999999"/>
    <n v="30583.99"/>
    <n v="2763621.53"/>
    <n v="0"/>
  </r>
  <r>
    <x v="1"/>
    <x v="0"/>
    <x v="0"/>
    <x v="2"/>
    <x v="1"/>
    <x v="1"/>
    <n v="103.94777000000001"/>
    <n v="10334302.26"/>
    <n v="0"/>
    <n v="0"/>
    <n v="5.1869999999999999E-2"/>
    <n v="5155.9799999999996"/>
    <n v="631617.1"/>
    <n v="0"/>
  </r>
  <r>
    <x v="0"/>
    <x v="1"/>
    <x v="0"/>
    <x v="2"/>
    <x v="1"/>
    <x v="1"/>
    <n v="127.06706"/>
    <n v="6229757.8799999999"/>
    <n v="3"/>
    <n v="146541"/>
    <n v="6.3390000000000002E-2"/>
    <n v="3107.54"/>
    <n v="197152.44"/>
    <n v="7158"/>
  </r>
  <r>
    <x v="2"/>
    <x v="1"/>
    <x v="0"/>
    <x v="2"/>
    <x v="1"/>
    <x v="1"/>
    <n v="68.175600000000003"/>
    <n v="3895609.82"/>
    <n v="0"/>
    <n v="0"/>
    <n v="3.3890000000000003E-2"/>
    <n v="1935.95"/>
    <n v="140883.49"/>
    <n v="0"/>
  </r>
  <r>
    <x v="1"/>
    <x v="1"/>
    <x v="0"/>
    <x v="2"/>
    <x v="1"/>
    <x v="1"/>
    <n v="1.42032"/>
    <n v="77127.28"/>
    <n v="0"/>
    <n v="0"/>
    <n v="7.1000000000000002E-4"/>
    <n v="38.32"/>
    <n v="3067.14"/>
    <n v="0"/>
  </r>
  <r>
    <x v="0"/>
    <x v="1"/>
    <x v="0"/>
    <x v="2"/>
    <x v="1"/>
    <x v="1"/>
    <n v="15.48789"/>
    <n v="686698.25"/>
    <n v="0"/>
    <n v="0"/>
    <n v="7.7499999999999999E-3"/>
    <n v="343.42"/>
    <n v="20801.98"/>
    <n v="0"/>
  </r>
  <r>
    <x v="0"/>
    <x v="2"/>
    <x v="0"/>
    <x v="2"/>
    <x v="1"/>
    <x v="1"/>
    <n v="1716.0117600000001"/>
    <n v="36545235.969999999"/>
    <n v="6"/>
    <n v="127338"/>
    <n v="0.85148999999999997"/>
    <n v="18134.32"/>
    <n v="521265.37"/>
    <n v="2700"/>
  </r>
  <r>
    <x v="0"/>
    <x v="0"/>
    <x v="0"/>
    <x v="2"/>
    <x v="1"/>
    <x v="1"/>
    <n v="4.0437099999999999"/>
    <n v="363002.68"/>
    <n v="0"/>
    <n v="0"/>
    <n v="2.0699999999999998E-3"/>
    <n v="186.13"/>
    <n v="20371.73"/>
    <n v="0"/>
  </r>
  <r>
    <x v="2"/>
    <x v="0"/>
    <x v="0"/>
    <x v="2"/>
    <x v="1"/>
    <x v="1"/>
    <n v="907.71870999999999"/>
    <n v="64484715.5"/>
    <n v="1"/>
    <n v="67143"/>
    <n v="0.46738000000000002"/>
    <n v="33207.47"/>
    <n v="2889692.98"/>
    <n v="4508"/>
  </r>
  <r>
    <x v="1"/>
    <x v="0"/>
    <x v="0"/>
    <x v="2"/>
    <x v="1"/>
    <x v="1"/>
    <n v="110.15862"/>
    <n v="10935391.24"/>
    <n v="0"/>
    <n v="0"/>
    <n v="5.6899999999999999E-2"/>
    <n v="5648.19"/>
    <n v="680098.19"/>
    <n v="0"/>
  </r>
  <r>
    <x v="0"/>
    <x v="1"/>
    <x v="0"/>
    <x v="2"/>
    <x v="1"/>
    <x v="1"/>
    <n v="132.26505"/>
    <n v="6481534.7400000002"/>
    <n v="2"/>
    <n v="97694"/>
    <n v="6.83E-2"/>
    <n v="3346.25"/>
    <n v="206789.23"/>
    <n v="4772"/>
  </r>
  <r>
    <x v="2"/>
    <x v="1"/>
    <x v="0"/>
    <x v="2"/>
    <x v="1"/>
    <x v="1"/>
    <n v="72.121809999999996"/>
    <n v="4117875.68"/>
    <n v="0"/>
    <n v="0"/>
    <n v="3.6999999999999998E-2"/>
    <n v="2112.81"/>
    <n v="147383.82"/>
    <n v="0"/>
  </r>
  <r>
    <x v="1"/>
    <x v="1"/>
    <x v="0"/>
    <x v="2"/>
    <x v="1"/>
    <x v="1"/>
    <n v="1.66849"/>
    <n v="94654.64"/>
    <n v="0"/>
    <n v="0"/>
    <n v="8.5999999999999998E-4"/>
    <n v="48.71"/>
    <n v="3319.17"/>
    <n v="0"/>
  </r>
  <r>
    <x v="0"/>
    <x v="1"/>
    <x v="0"/>
    <x v="2"/>
    <x v="1"/>
    <x v="1"/>
    <n v="11.81474"/>
    <n v="523798.85"/>
    <n v="0"/>
    <n v="0"/>
    <n v="6.11E-3"/>
    <n v="270.98"/>
    <n v="15843.43"/>
    <n v="0"/>
  </r>
  <r>
    <x v="0"/>
    <x v="2"/>
    <x v="0"/>
    <x v="2"/>
    <x v="1"/>
    <x v="1"/>
    <n v="1379.0636099999999"/>
    <n v="29375441.09"/>
    <n v="6"/>
    <n v="127338"/>
    <n v="0.70667999999999997"/>
    <n v="15054.32"/>
    <n v="414763.97"/>
    <n v="2700"/>
  </r>
  <r>
    <x v="0"/>
    <x v="0"/>
    <x v="0"/>
    <x v="2"/>
    <x v="1"/>
    <x v="1"/>
    <n v="4.0054800000000004"/>
    <n v="361795.04"/>
    <n v="0"/>
    <n v="0"/>
    <n v="2.1299999999999999E-3"/>
    <n v="192.15"/>
    <n v="21676.39"/>
    <n v="0"/>
  </r>
  <r>
    <x v="2"/>
    <x v="0"/>
    <x v="0"/>
    <x v="2"/>
    <x v="1"/>
    <x v="1"/>
    <n v="926.69979999999998"/>
    <n v="64708142.850000001"/>
    <n v="0"/>
    <n v="0"/>
    <n v="0.4904"/>
    <n v="34243.54"/>
    <n v="2903189.55"/>
    <n v="0"/>
  </r>
  <r>
    <x v="1"/>
    <x v="0"/>
    <x v="0"/>
    <x v="2"/>
    <x v="1"/>
    <x v="1"/>
    <n v="112.83043000000001"/>
    <n v="11192826.050000001"/>
    <n v="1"/>
    <n v="102097"/>
    <n v="5.9900000000000002E-2"/>
    <n v="5942.14"/>
    <n v="693563.69"/>
    <n v="10423"/>
  </r>
  <r>
    <x v="0"/>
    <x v="1"/>
    <x v="0"/>
    <x v="2"/>
    <x v="1"/>
    <x v="1"/>
    <n v="112.35141"/>
    <n v="5497583.4500000002"/>
    <n v="2"/>
    <n v="97694"/>
    <n v="5.9549999999999999E-2"/>
    <n v="2913.78"/>
    <n v="190268.97"/>
    <n v="4772"/>
  </r>
  <r>
    <x v="2"/>
    <x v="1"/>
    <x v="0"/>
    <x v="2"/>
    <x v="1"/>
    <x v="1"/>
    <n v="80.642520000000005"/>
    <n v="4574612.18"/>
    <n v="0"/>
    <n v="0"/>
    <n v="4.2560000000000001E-2"/>
    <n v="2414.34"/>
    <n v="159058.42000000001"/>
    <n v="0"/>
  </r>
  <r>
    <x v="1"/>
    <x v="1"/>
    <x v="0"/>
    <x v="2"/>
    <x v="1"/>
    <x v="1"/>
    <n v="1.2547999999999999"/>
    <n v="69374.13"/>
    <n v="0"/>
    <n v="0"/>
    <n v="6.7000000000000002E-4"/>
    <n v="37.03"/>
    <n v="2355.04"/>
    <n v="0"/>
  </r>
  <r>
    <x v="0"/>
    <x v="1"/>
    <x v="0"/>
    <x v="2"/>
    <x v="1"/>
    <x v="1"/>
    <n v="8.0647099999999998"/>
    <n v="356593.27"/>
    <n v="0"/>
    <n v="0"/>
    <n v="4.2599999999999999E-3"/>
    <n v="188.48"/>
    <n v="10306.16"/>
    <n v="0"/>
  </r>
  <r>
    <x v="0"/>
    <x v="2"/>
    <x v="0"/>
    <x v="2"/>
    <x v="1"/>
    <x v="1"/>
    <n v="1147.24515"/>
    <n v="24457135.780000001"/>
    <n v="4"/>
    <n v="84892"/>
    <n v="0.60465999999999998"/>
    <n v="12890.81"/>
    <n v="350439.74"/>
    <n v="1800"/>
  </r>
  <r>
    <x v="0"/>
    <x v="0"/>
    <x v="0"/>
    <x v="3"/>
    <x v="1"/>
    <x v="1"/>
    <n v="2.4986199999999998"/>
    <n v="225688.18"/>
    <n v="0"/>
    <n v="0"/>
    <n v="1.3600000000000001E-3"/>
    <n v="123.16"/>
    <n v="13362.91"/>
    <n v="0"/>
  </r>
  <r>
    <x v="2"/>
    <x v="0"/>
    <x v="0"/>
    <x v="3"/>
    <x v="1"/>
    <x v="1"/>
    <n v="993.09918000000005"/>
    <n v="68951104.629999995"/>
    <n v="0"/>
    <n v="0"/>
    <n v="0.54003999999999996"/>
    <n v="37496.959999999999"/>
    <n v="3144371.13"/>
    <n v="0"/>
  </r>
  <r>
    <x v="1"/>
    <x v="0"/>
    <x v="0"/>
    <x v="3"/>
    <x v="1"/>
    <x v="1"/>
    <n v="99.85651"/>
    <n v="9909824.5700000003"/>
    <n v="0"/>
    <n v="0"/>
    <n v="5.4469999999999998E-2"/>
    <n v="5405.58"/>
    <n v="630865.31000000006"/>
    <n v="0"/>
  </r>
  <r>
    <x v="0"/>
    <x v="1"/>
    <x v="0"/>
    <x v="3"/>
    <x v="1"/>
    <x v="1"/>
    <n v="105.78527"/>
    <n v="5172352.59"/>
    <n v="3"/>
    <n v="146541"/>
    <n v="5.765E-2"/>
    <n v="2819.07"/>
    <n v="173927.82"/>
    <n v="7158"/>
  </r>
  <r>
    <x v="2"/>
    <x v="1"/>
    <x v="0"/>
    <x v="3"/>
    <x v="1"/>
    <x v="1"/>
    <n v="83.203360000000004"/>
    <n v="4706306.37"/>
    <n v="0"/>
    <n v="0"/>
    <n v="4.521E-2"/>
    <n v="2556.9899999999998"/>
    <n v="164876.31"/>
    <n v="0"/>
  </r>
  <r>
    <x v="1"/>
    <x v="1"/>
    <x v="0"/>
    <x v="3"/>
    <x v="1"/>
    <x v="1"/>
    <n v="1.00274"/>
    <n v="54451.73"/>
    <n v="0"/>
    <n v="0"/>
    <n v="5.5000000000000003E-4"/>
    <n v="29.81"/>
    <n v="1765.37"/>
    <n v="0"/>
  </r>
  <r>
    <x v="0"/>
    <x v="1"/>
    <x v="0"/>
    <x v="3"/>
    <x v="1"/>
    <x v="1"/>
    <n v="9.5671900000000001"/>
    <n v="422295.98"/>
    <n v="0"/>
    <n v="0"/>
    <n v="5.1999999999999998E-3"/>
    <n v="229.3"/>
    <n v="12155.18"/>
    <n v="0"/>
  </r>
  <r>
    <x v="0"/>
    <x v="2"/>
    <x v="0"/>
    <x v="3"/>
    <x v="1"/>
    <x v="1"/>
    <n v="959.34011999999996"/>
    <n v="20453933.030000001"/>
    <n v="1"/>
    <n v="21223"/>
    <n v="0.51973000000000003"/>
    <n v="11081.72"/>
    <n v="294205.62"/>
    <n v="450"/>
  </r>
  <r>
    <x v="0"/>
    <x v="0"/>
    <x v="0"/>
    <x v="3"/>
    <x v="1"/>
    <x v="1"/>
    <n v="2.7218"/>
    <n v="237914.49"/>
    <n v="0"/>
    <n v="0"/>
    <n v="1.5200000000000001E-3"/>
    <n v="132.46"/>
    <n v="12162.36"/>
    <n v="0"/>
  </r>
  <r>
    <x v="2"/>
    <x v="0"/>
    <x v="0"/>
    <x v="3"/>
    <x v="1"/>
    <x v="1"/>
    <n v="1046.9789599999999"/>
    <n v="72792861.650000006"/>
    <n v="1"/>
    <n v="67143"/>
    <n v="0.58416999999999997"/>
    <n v="40615.949999999997"/>
    <n v="3271639.9"/>
    <n v="4508"/>
  </r>
  <r>
    <x v="1"/>
    <x v="0"/>
    <x v="0"/>
    <x v="3"/>
    <x v="1"/>
    <x v="1"/>
    <n v="94.541079999999994"/>
    <n v="9362468.0700000003"/>
    <n v="0"/>
    <n v="0"/>
    <n v="5.2830000000000002E-2"/>
    <n v="5230.92"/>
    <n v="560034.19999999995"/>
    <n v="0"/>
  </r>
  <r>
    <x v="0"/>
    <x v="1"/>
    <x v="0"/>
    <x v="3"/>
    <x v="1"/>
    <x v="1"/>
    <n v="139.50306"/>
    <n v="6824523.9900000002"/>
    <n v="4"/>
    <n v="195388"/>
    <n v="7.7869999999999995E-2"/>
    <n v="3810.33"/>
    <n v="214831.45"/>
    <n v="9544"/>
  </r>
  <r>
    <x v="2"/>
    <x v="1"/>
    <x v="0"/>
    <x v="3"/>
    <x v="1"/>
    <x v="1"/>
    <n v="76.602890000000002"/>
    <n v="4349434.45"/>
    <n v="0"/>
    <n v="0"/>
    <n v="4.2770000000000002E-2"/>
    <n v="2428.09"/>
    <n v="147325.64000000001"/>
    <n v="0"/>
  </r>
  <r>
    <x v="1"/>
    <x v="1"/>
    <x v="0"/>
    <x v="3"/>
    <x v="1"/>
    <x v="1"/>
    <n v="1.7452099999999999"/>
    <n v="94783.09"/>
    <n v="0"/>
    <n v="0"/>
    <n v="9.7999999999999997E-4"/>
    <n v="53.07"/>
    <n v="3313.89"/>
    <n v="0"/>
  </r>
  <r>
    <x v="0"/>
    <x v="1"/>
    <x v="0"/>
    <x v="3"/>
    <x v="1"/>
    <x v="1"/>
    <n v="13.847160000000001"/>
    <n v="611841.48"/>
    <n v="0"/>
    <n v="0"/>
    <n v="7.7200000000000003E-3"/>
    <n v="341.32"/>
    <n v="19268.560000000001"/>
    <n v="0"/>
  </r>
  <r>
    <x v="0"/>
    <x v="2"/>
    <x v="0"/>
    <x v="3"/>
    <x v="1"/>
    <x v="1"/>
    <n v="852.98006999999996"/>
    <n v="18212777.879999999"/>
    <n v="3"/>
    <n v="63669"/>
    <n v="0.47482999999999997"/>
    <n v="10138.780000000001"/>
    <n v="260619.37"/>
    <n v="1350"/>
  </r>
  <r>
    <x v="0"/>
    <x v="0"/>
    <x v="0"/>
    <x v="3"/>
    <x v="1"/>
    <x v="1"/>
    <n v="4.2118900000000004"/>
    <n v="372124.42"/>
    <n v="0"/>
    <n v="0"/>
    <n v="2.4199999999999998E-3"/>
    <n v="214.04"/>
    <n v="20938.61"/>
    <n v="0"/>
  </r>
  <r>
    <x v="2"/>
    <x v="0"/>
    <x v="0"/>
    <x v="3"/>
    <x v="1"/>
    <x v="1"/>
    <n v="1065.13734"/>
    <n v="73132329.530000001"/>
    <n v="2"/>
    <n v="149721"/>
    <n v="0.6129"/>
    <n v="42081.919999999998"/>
    <n v="3262073.74"/>
    <n v="11327"/>
  </r>
  <r>
    <x v="1"/>
    <x v="0"/>
    <x v="0"/>
    <x v="3"/>
    <x v="1"/>
    <x v="1"/>
    <n v="96.684960000000004"/>
    <n v="9576492.1600000001"/>
    <n v="1"/>
    <n v="96720"/>
    <n v="5.5629999999999999E-2"/>
    <n v="5510.63"/>
    <n v="570707.99"/>
    <n v="9354"/>
  </r>
  <r>
    <x v="0"/>
    <x v="1"/>
    <x v="0"/>
    <x v="3"/>
    <x v="1"/>
    <x v="1"/>
    <n v="125.10032"/>
    <n v="6129664.9100000001"/>
    <n v="2"/>
    <n v="97694"/>
    <n v="7.1940000000000004E-2"/>
    <n v="3524.82"/>
    <n v="181955.11"/>
    <n v="4772"/>
  </r>
  <r>
    <x v="2"/>
    <x v="1"/>
    <x v="0"/>
    <x v="3"/>
    <x v="1"/>
    <x v="1"/>
    <n v="79.234189999999998"/>
    <n v="4509387.0599999996"/>
    <n v="0"/>
    <n v="0"/>
    <n v="4.5699999999999998E-2"/>
    <n v="2600.46"/>
    <n v="150426.16"/>
    <n v="0"/>
  </r>
  <r>
    <x v="1"/>
    <x v="1"/>
    <x v="0"/>
    <x v="3"/>
    <x v="1"/>
    <x v="1"/>
    <n v="2.9150700000000001"/>
    <n v="158296.76"/>
    <n v="0"/>
    <n v="0"/>
    <n v="1.6800000000000001E-3"/>
    <n v="91.21"/>
    <n v="5634.84"/>
    <n v="0"/>
  </r>
  <r>
    <x v="0"/>
    <x v="1"/>
    <x v="0"/>
    <x v="3"/>
    <x v="1"/>
    <x v="1"/>
    <n v="14.999180000000001"/>
    <n v="661279.34"/>
    <n v="0"/>
    <n v="0"/>
    <n v="8.6300000000000005E-3"/>
    <n v="380.59"/>
    <n v="19979.77"/>
    <n v="0"/>
  </r>
  <r>
    <x v="0"/>
    <x v="2"/>
    <x v="0"/>
    <x v="3"/>
    <x v="1"/>
    <x v="1"/>
    <n v="759.01688000000001"/>
    <n v="16194440.83"/>
    <n v="2"/>
    <n v="42446"/>
    <n v="0.43658999999999998"/>
    <n v="9314.5499999999993"/>
    <n v="232385.63"/>
    <n v="900"/>
  </r>
  <r>
    <x v="0"/>
    <x v="0"/>
    <x v="0"/>
    <x v="3"/>
    <x v="1"/>
    <x v="1"/>
    <n v="5.6977000000000002"/>
    <n v="507855.83"/>
    <n v="0"/>
    <n v="0"/>
    <n v="3.4099999999999998E-3"/>
    <n v="303.89"/>
    <n v="26701.57"/>
    <n v="0"/>
  </r>
  <r>
    <x v="2"/>
    <x v="0"/>
    <x v="0"/>
    <x v="3"/>
    <x v="1"/>
    <x v="1"/>
    <n v="1122.2314899999999"/>
    <n v="77210887.219999999"/>
    <n v="1"/>
    <n v="67143"/>
    <n v="0.67149999999999999"/>
    <n v="46200.05"/>
    <n v="3487771.06"/>
    <n v="4508"/>
  </r>
  <r>
    <x v="1"/>
    <x v="0"/>
    <x v="0"/>
    <x v="3"/>
    <x v="1"/>
    <x v="1"/>
    <n v="107.50654"/>
    <n v="10640074.49"/>
    <n v="0"/>
    <n v="0"/>
    <n v="6.4320000000000002E-2"/>
    <n v="6366.02"/>
    <n v="650067.52"/>
    <n v="0"/>
  </r>
  <r>
    <x v="0"/>
    <x v="1"/>
    <x v="0"/>
    <x v="3"/>
    <x v="1"/>
    <x v="1"/>
    <n v="102.29250999999999"/>
    <n v="5008569.62"/>
    <n v="0"/>
    <n v="0"/>
    <n v="6.1069999999999999E-2"/>
    <n v="2990.59"/>
    <n v="164237.56"/>
    <n v="0"/>
  </r>
  <r>
    <x v="2"/>
    <x v="1"/>
    <x v="0"/>
    <x v="3"/>
    <x v="1"/>
    <x v="1"/>
    <n v="96.875659999999996"/>
    <n v="5572847.0499999998"/>
    <n v="0"/>
    <n v="0"/>
    <n v="5.8259999999999999E-2"/>
    <n v="3351.23"/>
    <n v="187589.02"/>
    <n v="0"/>
  </r>
  <r>
    <x v="1"/>
    <x v="1"/>
    <x v="0"/>
    <x v="3"/>
    <x v="1"/>
    <x v="1"/>
    <n v="2.8438400000000001"/>
    <n v="154866.85"/>
    <n v="0"/>
    <n v="0"/>
    <n v="1.6999999999999999E-3"/>
    <n v="92.4"/>
    <n v="5833.14"/>
    <n v="0"/>
  </r>
  <r>
    <x v="0"/>
    <x v="1"/>
    <x v="0"/>
    <x v="3"/>
    <x v="1"/>
    <x v="1"/>
    <n v="20.52319"/>
    <n v="899978.66"/>
    <n v="0"/>
    <n v="0"/>
    <n v="1.231E-2"/>
    <n v="539.61"/>
    <n v="26268.23"/>
    <n v="0"/>
  </r>
  <r>
    <x v="0"/>
    <x v="2"/>
    <x v="0"/>
    <x v="3"/>
    <x v="1"/>
    <x v="1"/>
    <n v="662.63318000000004"/>
    <n v="14151207.630000001"/>
    <n v="2"/>
    <n v="42446"/>
    <n v="0.39711999999999997"/>
    <n v="8480.99"/>
    <n v="202774.76"/>
    <n v="900"/>
  </r>
  <r>
    <x v="0"/>
    <x v="0"/>
    <x v="0"/>
    <x v="3"/>
    <x v="1"/>
    <x v="1"/>
    <n v="8.6605100000000004"/>
    <n v="782260.47"/>
    <n v="0"/>
    <n v="0"/>
    <n v="5.47E-3"/>
    <n v="493.91"/>
    <n v="46136.22"/>
    <n v="0"/>
  </r>
  <r>
    <x v="2"/>
    <x v="0"/>
    <x v="0"/>
    <x v="3"/>
    <x v="1"/>
    <x v="1"/>
    <n v="1185.31404"/>
    <n v="81278443"/>
    <n v="2"/>
    <n v="206362"/>
    <n v="0.74578"/>
    <n v="51140.58"/>
    <n v="3691887.59"/>
    <n v="21292"/>
  </r>
  <r>
    <x v="1"/>
    <x v="0"/>
    <x v="0"/>
    <x v="3"/>
    <x v="1"/>
    <x v="1"/>
    <n v="124.22284000000001"/>
    <n v="12324195.369999999"/>
    <n v="1"/>
    <n v="102959"/>
    <n v="7.8140000000000001E-2"/>
    <n v="7752.84"/>
    <n v="766221.38"/>
    <n v="10600"/>
  </r>
  <r>
    <x v="0"/>
    <x v="1"/>
    <x v="0"/>
    <x v="3"/>
    <x v="1"/>
    <x v="1"/>
    <n v="109.14252"/>
    <n v="5337278.13"/>
    <n v="1"/>
    <n v="48847"/>
    <n v="6.8379999999999996E-2"/>
    <n v="3344.01"/>
    <n v="176202.42"/>
    <n v="2386"/>
  </r>
  <r>
    <x v="2"/>
    <x v="1"/>
    <x v="0"/>
    <x v="3"/>
    <x v="1"/>
    <x v="1"/>
    <n v="110.73649"/>
    <n v="6432253.6299999999"/>
    <n v="0"/>
    <n v="0"/>
    <n v="7.0139999999999994E-2"/>
    <n v="4074.44"/>
    <n v="232451.25"/>
    <n v="0"/>
  </r>
  <r>
    <x v="1"/>
    <x v="1"/>
    <x v="0"/>
    <x v="3"/>
    <x v="1"/>
    <x v="1"/>
    <n v="4.50251"/>
    <n v="247739.82"/>
    <n v="0"/>
    <n v="0"/>
    <n v="2.82E-3"/>
    <n v="155.01"/>
    <n v="8803.2199999999993"/>
    <n v="0"/>
  </r>
  <r>
    <x v="0"/>
    <x v="1"/>
    <x v="0"/>
    <x v="3"/>
    <x v="1"/>
    <x v="1"/>
    <n v="26.453659999999999"/>
    <n v="1160999.94"/>
    <n v="0"/>
    <n v="0"/>
    <n v="1.6709999999999999E-2"/>
    <n v="733.46"/>
    <n v="33438.92"/>
    <n v="0"/>
  </r>
  <r>
    <x v="0"/>
    <x v="2"/>
    <x v="0"/>
    <x v="3"/>
    <x v="1"/>
    <x v="1"/>
    <n v="604.01352999999995"/>
    <n v="12906302.49"/>
    <n v="2"/>
    <n v="42446"/>
    <n v="0.38130999999999998"/>
    <n v="8147.28"/>
    <n v="183467.86"/>
    <n v="900"/>
  </r>
  <r>
    <x v="0"/>
    <x v="0"/>
    <x v="0"/>
    <x v="4"/>
    <x v="1"/>
    <x v="1"/>
    <n v="12.34271"/>
    <n v="1115114.72"/>
    <n v="0"/>
    <n v="0"/>
    <n v="8.2900000000000005E-3"/>
    <n v="749.08"/>
    <n v="63647.77"/>
    <n v="0"/>
  </r>
  <r>
    <x v="2"/>
    <x v="0"/>
    <x v="0"/>
    <x v="4"/>
    <x v="1"/>
    <x v="1"/>
    <n v="1206.3865000000001"/>
    <n v="82799032.739999995"/>
    <n v="0"/>
    <n v="0"/>
    <n v="0.80710999999999999"/>
    <n v="55403.34"/>
    <n v="3794486.13"/>
    <n v="0"/>
  </r>
  <r>
    <x v="1"/>
    <x v="0"/>
    <x v="0"/>
    <x v="4"/>
    <x v="1"/>
    <x v="1"/>
    <n v="113.45095000000001"/>
    <n v="11243006.640000001"/>
    <n v="1"/>
    <n v="95512"/>
    <n v="7.5600000000000001E-2"/>
    <n v="7492.47"/>
    <n v="687033.97"/>
    <n v="9122"/>
  </r>
  <r>
    <x v="0"/>
    <x v="1"/>
    <x v="0"/>
    <x v="4"/>
    <x v="1"/>
    <x v="1"/>
    <n v="126.24677"/>
    <n v="6190365.3600000003"/>
    <n v="3"/>
    <n v="146541"/>
    <n v="8.3949999999999997E-2"/>
    <n v="4115.84"/>
    <n v="204934.69"/>
    <n v="7158"/>
  </r>
  <r>
    <x v="2"/>
    <x v="1"/>
    <x v="0"/>
    <x v="4"/>
    <x v="1"/>
    <x v="1"/>
    <n v="120.81498000000001"/>
    <n v="7014329.5700000003"/>
    <n v="0"/>
    <n v="0"/>
    <n v="8.1339999999999996E-2"/>
    <n v="4721.75"/>
    <n v="257686.24"/>
    <n v="0"/>
  </r>
  <r>
    <x v="1"/>
    <x v="1"/>
    <x v="0"/>
    <x v="4"/>
    <x v="1"/>
    <x v="1"/>
    <n v="1.0137"/>
    <n v="57516.98"/>
    <n v="0"/>
    <n v="0"/>
    <n v="6.8999999999999997E-4"/>
    <n v="38.909999999999997"/>
    <n v="1189.1300000000001"/>
    <n v="0"/>
  </r>
  <r>
    <x v="0"/>
    <x v="1"/>
    <x v="0"/>
    <x v="4"/>
    <x v="1"/>
    <x v="1"/>
    <n v="31.522680000000001"/>
    <n v="1381548.16"/>
    <n v="0"/>
    <n v="0"/>
    <n v="2.1129999999999999E-2"/>
    <n v="925.97"/>
    <n v="40412.06"/>
    <n v="0"/>
  </r>
  <r>
    <x v="0"/>
    <x v="2"/>
    <x v="0"/>
    <x v="4"/>
    <x v="1"/>
    <x v="1"/>
    <n v="580.81709999999998"/>
    <n v="12418871.01"/>
    <n v="3"/>
    <n v="63669"/>
    <n v="0.39079999999999998"/>
    <n v="8355.3700000000008"/>
    <n v="178450.96"/>
    <n v="1350"/>
  </r>
  <r>
    <x v="0"/>
    <x v="0"/>
    <x v="0"/>
    <x v="4"/>
    <x v="1"/>
    <x v="1"/>
    <n v="15.49221"/>
    <n v="1399768.5"/>
    <n v="0"/>
    <n v="0"/>
    <n v="1.1140000000000001E-2"/>
    <n v="1006.88"/>
    <n v="80218.009999999995"/>
    <n v="0"/>
  </r>
  <r>
    <x v="2"/>
    <x v="0"/>
    <x v="0"/>
    <x v="4"/>
    <x v="1"/>
    <x v="1"/>
    <n v="1259.57953"/>
    <n v="86324553.689999998"/>
    <n v="0"/>
    <n v="0"/>
    <n v="0.90286"/>
    <n v="61879.12"/>
    <n v="3922409.57"/>
    <n v="0"/>
  </r>
  <r>
    <x v="1"/>
    <x v="0"/>
    <x v="0"/>
    <x v="4"/>
    <x v="1"/>
    <x v="1"/>
    <n v="111.13132"/>
    <n v="10980133.16"/>
    <n v="0"/>
    <n v="0"/>
    <n v="7.9259999999999997E-2"/>
    <n v="7831.47"/>
    <n v="666012.43000000005"/>
    <n v="0"/>
  </r>
  <r>
    <x v="0"/>
    <x v="1"/>
    <x v="0"/>
    <x v="4"/>
    <x v="1"/>
    <x v="1"/>
    <n v="143.92429999999999"/>
    <n v="7043314.3300000001"/>
    <n v="0"/>
    <n v="0"/>
    <n v="0.10224999999999999"/>
    <n v="5004.33"/>
    <n v="227228.47"/>
    <n v="0"/>
  </r>
  <r>
    <x v="2"/>
    <x v="1"/>
    <x v="0"/>
    <x v="4"/>
    <x v="1"/>
    <x v="1"/>
    <n v="134.5668"/>
    <n v="7820235.1900000004"/>
    <n v="0"/>
    <n v="0"/>
    <n v="9.7019999999999995E-2"/>
    <n v="5637.49"/>
    <n v="283606.07"/>
    <n v="0"/>
  </r>
  <r>
    <x v="1"/>
    <x v="1"/>
    <x v="0"/>
    <x v="4"/>
    <x v="1"/>
    <x v="1"/>
    <n v="1.75091"/>
    <n v="95079.56"/>
    <n v="0"/>
    <n v="0"/>
    <n v="1.24E-3"/>
    <n v="67.44"/>
    <n v="4530.75"/>
    <n v="0"/>
  </r>
  <r>
    <x v="0"/>
    <x v="1"/>
    <x v="0"/>
    <x v="4"/>
    <x v="1"/>
    <x v="1"/>
    <n v="33.97974"/>
    <n v="1492219.89"/>
    <n v="0"/>
    <n v="0"/>
    <n v="2.435E-2"/>
    <n v="1069.3800000000001"/>
    <n v="42109.07"/>
    <n v="0"/>
  </r>
  <r>
    <x v="0"/>
    <x v="2"/>
    <x v="0"/>
    <x v="4"/>
    <x v="1"/>
    <x v="1"/>
    <n v="565.33844999999997"/>
    <n v="12084797.76"/>
    <n v="2"/>
    <n v="44704"/>
    <n v="0.40831000000000001"/>
    <n v="8726.83"/>
    <n v="172921.63"/>
    <n v="998"/>
  </r>
  <r>
    <x v="0"/>
    <x v="0"/>
    <x v="0"/>
    <x v="4"/>
    <x v="1"/>
    <x v="1"/>
    <n v="15.732060000000001"/>
    <n v="1417849.99"/>
    <n v="0"/>
    <n v="0"/>
    <n v="1.223E-2"/>
    <n v="1102.29"/>
    <n v="82034.240000000005"/>
    <n v="0"/>
  </r>
  <r>
    <x v="2"/>
    <x v="0"/>
    <x v="0"/>
    <x v="4"/>
    <x v="1"/>
    <x v="1"/>
    <n v="1294.79593"/>
    <n v="88182602.959999993"/>
    <n v="0"/>
    <n v="0"/>
    <n v="1.00593"/>
    <n v="68510.710000000006"/>
    <n v="3974214.19"/>
    <n v="0"/>
  </r>
  <r>
    <x v="1"/>
    <x v="0"/>
    <x v="0"/>
    <x v="4"/>
    <x v="1"/>
    <x v="1"/>
    <n v="114.79536"/>
    <n v="11348101.76"/>
    <n v="0"/>
    <n v="0"/>
    <n v="8.8730000000000003E-2"/>
    <n v="8772.06"/>
    <n v="705597.48"/>
    <n v="0"/>
  </r>
  <r>
    <x v="0"/>
    <x v="1"/>
    <x v="0"/>
    <x v="4"/>
    <x v="1"/>
    <x v="1"/>
    <n v="109.75359"/>
    <n v="5376321.3700000001"/>
    <n v="2"/>
    <n v="97694"/>
    <n v="8.5000000000000006E-2"/>
    <n v="4163.1899999999996"/>
    <n v="181362.61"/>
    <n v="4772"/>
  </r>
  <r>
    <x v="2"/>
    <x v="1"/>
    <x v="0"/>
    <x v="4"/>
    <x v="1"/>
    <x v="1"/>
    <n v="148.52413999999999"/>
    <n v="8624536.1400000006"/>
    <n v="0"/>
    <n v="0"/>
    <n v="0.11595999999999999"/>
    <n v="6731.5"/>
    <n v="317953.59999999998"/>
    <n v="0"/>
  </r>
  <r>
    <x v="1"/>
    <x v="1"/>
    <x v="0"/>
    <x v="4"/>
    <x v="1"/>
    <x v="1"/>
    <n v="2.83562"/>
    <n v="158032.85"/>
    <n v="0"/>
    <n v="0"/>
    <n v="2.1800000000000001E-3"/>
    <n v="121.61"/>
    <n v="6350.34"/>
    <n v="0"/>
  </r>
  <r>
    <x v="0"/>
    <x v="1"/>
    <x v="0"/>
    <x v="4"/>
    <x v="1"/>
    <x v="1"/>
    <n v="29.750599999999999"/>
    <n v="1303612.31"/>
    <n v="0"/>
    <n v="0"/>
    <n v="2.3040000000000001E-2"/>
    <n v="1009.78"/>
    <n v="36592.06"/>
    <n v="0"/>
  </r>
  <r>
    <x v="0"/>
    <x v="2"/>
    <x v="0"/>
    <x v="4"/>
    <x v="1"/>
    <x v="1"/>
    <n v="490.73401000000001"/>
    <n v="10499978.51"/>
    <n v="4"/>
    <n v="84892"/>
    <n v="0.38423000000000002"/>
    <n v="8219.2800000000007"/>
    <n v="149114.07999999999"/>
    <n v="1800"/>
  </r>
  <r>
    <x v="0"/>
    <x v="0"/>
    <x v="0"/>
    <x v="4"/>
    <x v="1"/>
    <x v="1"/>
    <n v="16.171949999999999"/>
    <n v="1461166.37"/>
    <n v="0"/>
    <n v="0"/>
    <n v="1.37E-2"/>
    <n v="1237.55"/>
    <n v="85539.74"/>
    <n v="0"/>
  </r>
  <r>
    <x v="2"/>
    <x v="0"/>
    <x v="0"/>
    <x v="4"/>
    <x v="1"/>
    <x v="1"/>
    <n v="1339.8788500000001"/>
    <n v="91461532.459999993"/>
    <n v="1"/>
    <n v="67143"/>
    <n v="1.1417299999999999"/>
    <n v="77941.66"/>
    <n v="4110037.92"/>
    <n v="4508"/>
  </r>
  <r>
    <x v="1"/>
    <x v="0"/>
    <x v="0"/>
    <x v="4"/>
    <x v="1"/>
    <x v="1"/>
    <n v="101.48742"/>
    <n v="10026912.34"/>
    <n v="0"/>
    <n v="0"/>
    <n v="8.5999999999999993E-2"/>
    <n v="8498.92"/>
    <n v="638766.98"/>
    <n v="0"/>
  </r>
  <r>
    <x v="0"/>
    <x v="1"/>
    <x v="0"/>
    <x v="4"/>
    <x v="1"/>
    <x v="1"/>
    <n v="145.74175"/>
    <n v="7144292.7400000002"/>
    <n v="3"/>
    <n v="146541"/>
    <n v="0.1232"/>
    <n v="6039.12"/>
    <n v="228436.67"/>
    <n v="7158"/>
  </r>
  <r>
    <x v="2"/>
    <x v="1"/>
    <x v="0"/>
    <x v="4"/>
    <x v="1"/>
    <x v="1"/>
    <n v="147.93477999999999"/>
    <n v="8518828.4199999999"/>
    <n v="0"/>
    <n v="0"/>
    <n v="0.12665999999999999"/>
    <n v="7291.84"/>
    <n v="310336.76"/>
    <n v="0"/>
  </r>
  <r>
    <x v="1"/>
    <x v="1"/>
    <x v="0"/>
    <x v="4"/>
    <x v="1"/>
    <x v="1"/>
    <n v="3.9123299999999999"/>
    <n v="212450.91"/>
    <n v="0"/>
    <n v="0"/>
    <n v="3.2599999999999999E-3"/>
    <n v="176.97"/>
    <n v="7959.13"/>
    <n v="0"/>
  </r>
  <r>
    <x v="0"/>
    <x v="1"/>
    <x v="0"/>
    <x v="4"/>
    <x v="1"/>
    <x v="1"/>
    <n v="28.968489999999999"/>
    <n v="1267156.3799999999"/>
    <n v="0"/>
    <n v="0"/>
    <n v="2.4639999999999999E-2"/>
    <n v="1077.6300000000001"/>
    <n v="34964.22"/>
    <n v="0"/>
  </r>
  <r>
    <x v="1"/>
    <x v="1"/>
    <x v="0"/>
    <x v="4"/>
    <x v="1"/>
    <x v="1"/>
    <n v="0.83287999999999995"/>
    <n v="36226.26"/>
    <n v="0"/>
    <n v="0"/>
    <n v="7.2999999999999996E-4"/>
    <n v="31.95"/>
    <n v="1312.34"/>
    <n v="0"/>
  </r>
  <r>
    <x v="0"/>
    <x v="2"/>
    <x v="0"/>
    <x v="4"/>
    <x v="1"/>
    <x v="1"/>
    <n v="438.71800999999999"/>
    <n v="9397372.9100000001"/>
    <n v="1"/>
    <n v="21223"/>
    <n v="0.37781999999999999"/>
    <n v="8090.36"/>
    <n v="134493.45000000001"/>
    <n v="450"/>
  </r>
  <r>
    <x v="0"/>
    <x v="0"/>
    <x v="0"/>
    <x v="4"/>
    <x v="1"/>
    <x v="1"/>
    <n v="17.860029999999998"/>
    <n v="1613436.05"/>
    <n v="0"/>
    <n v="0"/>
    <n v="1.6920000000000001E-2"/>
    <n v="1528.41"/>
    <n v="101001.24"/>
    <n v="0"/>
  </r>
  <r>
    <x v="2"/>
    <x v="0"/>
    <x v="0"/>
    <x v="4"/>
    <x v="1"/>
    <x v="1"/>
    <n v="1363.0537099999999"/>
    <n v="92879864.189999998"/>
    <n v="3"/>
    <n v="273505"/>
    <n v="1.28698"/>
    <n v="87700.71"/>
    <n v="4164539.37"/>
    <n v="25800"/>
  </r>
  <r>
    <x v="1"/>
    <x v="0"/>
    <x v="0"/>
    <x v="4"/>
    <x v="1"/>
    <x v="1"/>
    <n v="85.475099999999998"/>
    <n v="8452983.8800000008"/>
    <n v="0"/>
    <n v="0"/>
    <n v="8.0329999999999999E-2"/>
    <n v="7947.08"/>
    <n v="538311.81999999995"/>
    <n v="0"/>
  </r>
  <r>
    <x v="0"/>
    <x v="1"/>
    <x v="0"/>
    <x v="4"/>
    <x v="1"/>
    <x v="1"/>
    <n v="149.51584"/>
    <n v="7346239.0300000003"/>
    <n v="4"/>
    <n v="195388"/>
    <n v="0.13971"/>
    <n v="6866.56"/>
    <n v="237196.13"/>
    <n v="9544"/>
  </r>
  <r>
    <x v="2"/>
    <x v="1"/>
    <x v="0"/>
    <x v="4"/>
    <x v="1"/>
    <x v="1"/>
    <n v="145.42425"/>
    <n v="8381191.5499999998"/>
    <n v="0"/>
    <n v="0"/>
    <n v="0.13838"/>
    <n v="7976.1"/>
    <n v="297902.88"/>
    <n v="0"/>
  </r>
  <r>
    <x v="1"/>
    <x v="1"/>
    <x v="0"/>
    <x v="4"/>
    <x v="1"/>
    <x v="1"/>
    <n v="3.8264900000000002"/>
    <n v="207789.72"/>
    <n v="0"/>
    <n v="0"/>
    <n v="3.5599999999999998E-3"/>
    <n v="193.06"/>
    <n v="6291.67"/>
    <n v="0"/>
  </r>
  <r>
    <x v="0"/>
    <x v="1"/>
    <x v="0"/>
    <x v="4"/>
    <x v="1"/>
    <x v="1"/>
    <n v="27.35313"/>
    <n v="1195870.93"/>
    <n v="0"/>
    <n v="0"/>
    <n v="2.58E-2"/>
    <n v="1128.06"/>
    <n v="35302.5"/>
    <n v="0"/>
  </r>
  <r>
    <x v="1"/>
    <x v="1"/>
    <x v="0"/>
    <x v="4"/>
    <x v="1"/>
    <x v="1"/>
    <n v="1"/>
    <n v="43495.33"/>
    <n v="0"/>
    <n v="0"/>
    <n v="9.6000000000000002E-4"/>
    <n v="41.79"/>
    <n v="1365.18"/>
    <n v="0"/>
  </r>
  <r>
    <x v="0"/>
    <x v="2"/>
    <x v="0"/>
    <x v="4"/>
    <x v="1"/>
    <x v="1"/>
    <n v="405.39091999999999"/>
    <n v="8675887.4100000001"/>
    <n v="2"/>
    <n v="42446"/>
    <n v="0.38773000000000002"/>
    <n v="8295.4500000000007"/>
    <n v="122509.13"/>
    <n v="900"/>
  </r>
  <r>
    <x v="0"/>
    <x v="0"/>
    <x v="0"/>
    <x v="5"/>
    <x v="1"/>
    <x v="1"/>
    <n v="18.32443"/>
    <n v="1655588.78"/>
    <n v="0"/>
    <n v="0"/>
    <n v="1.9300000000000001E-2"/>
    <n v="1743.41"/>
    <n v="98993.21"/>
    <n v="0"/>
  </r>
  <r>
    <x v="2"/>
    <x v="0"/>
    <x v="0"/>
    <x v="5"/>
    <x v="1"/>
    <x v="1"/>
    <n v="1429.3931600000001"/>
    <n v="97112675.959999993"/>
    <n v="2"/>
    <n v="134286"/>
    <n v="1.5031000000000001"/>
    <n v="102130.35"/>
    <n v="4384799.4000000004"/>
    <n v="9016"/>
  </r>
  <r>
    <x v="1"/>
    <x v="0"/>
    <x v="0"/>
    <x v="5"/>
    <x v="1"/>
    <x v="1"/>
    <n v="86.677070000000001"/>
    <n v="8588315.8300000001"/>
    <n v="0"/>
    <n v="0"/>
    <n v="9.0789999999999996E-2"/>
    <n v="8998.25"/>
    <n v="557165.69999999995"/>
    <n v="0"/>
  </r>
  <r>
    <x v="0"/>
    <x v="1"/>
    <x v="0"/>
    <x v="5"/>
    <x v="1"/>
    <x v="1"/>
    <n v="186.37033"/>
    <n v="9140228.4000000004"/>
    <n v="1"/>
    <n v="48847"/>
    <n v="0.19275"/>
    <n v="9454.2900000000009"/>
    <n v="279499.25"/>
    <n v="2386"/>
  </r>
  <r>
    <x v="2"/>
    <x v="1"/>
    <x v="0"/>
    <x v="5"/>
    <x v="1"/>
    <x v="1"/>
    <n v="165.65782999999999"/>
    <n v="9619015.9700000007"/>
    <n v="0"/>
    <n v="0"/>
    <n v="0.17610000000000001"/>
    <n v="10226.620000000001"/>
    <n v="359703.93"/>
    <n v="0"/>
  </r>
  <r>
    <x v="1"/>
    <x v="1"/>
    <x v="0"/>
    <x v="5"/>
    <x v="1"/>
    <x v="1"/>
    <n v="4.7461099999999998"/>
    <n v="257727.77"/>
    <n v="0"/>
    <n v="0"/>
    <n v="4.8500000000000001E-3"/>
    <n v="263.3"/>
    <n v="7349.24"/>
    <n v="0"/>
  </r>
  <r>
    <x v="0"/>
    <x v="1"/>
    <x v="0"/>
    <x v="5"/>
    <x v="1"/>
    <x v="1"/>
    <n v="27.265139999999999"/>
    <n v="1193749.5"/>
    <n v="0"/>
    <n v="0"/>
    <n v="2.8819999999999998E-2"/>
    <n v="1261.7"/>
    <n v="34368.93"/>
    <n v="0"/>
  </r>
  <r>
    <x v="1"/>
    <x v="1"/>
    <x v="0"/>
    <x v="5"/>
    <x v="1"/>
    <x v="1"/>
    <n v="1.0004599999999999"/>
    <n v="43515.16"/>
    <n v="0"/>
    <n v="0"/>
    <n v="1.0499999999999999E-3"/>
    <n v="45.67"/>
    <n v="1366.62"/>
    <n v="0"/>
  </r>
  <r>
    <x v="0"/>
    <x v="2"/>
    <x v="0"/>
    <x v="5"/>
    <x v="1"/>
    <x v="1"/>
    <n v="412.44168000000002"/>
    <n v="8840037.25"/>
    <n v="1"/>
    <n v="21223"/>
    <n v="0.43874999999999997"/>
    <n v="9401.32"/>
    <n v="126674.5"/>
    <n v="450"/>
  </r>
  <r>
    <x v="3"/>
    <x v="3"/>
    <x v="1"/>
    <x v="5"/>
    <x v="1"/>
    <x v="1"/>
    <n v="1.0690999999999999"/>
    <n v="16100.63"/>
    <n v="0"/>
    <n v="0"/>
    <n v="1.9480000000000001E-2"/>
    <n v="293.33999999999997"/>
    <n v="133.85"/>
    <n v="0"/>
  </r>
  <r>
    <x v="0"/>
    <x v="0"/>
    <x v="0"/>
    <x v="5"/>
    <x v="1"/>
    <x v="1"/>
    <n v="20.584610000000001"/>
    <n v="1859954.28"/>
    <n v="0"/>
    <n v="0"/>
    <n v="2.4459999999999999E-2"/>
    <n v="2209.7600000000002"/>
    <n v="112416.84"/>
    <n v="0"/>
  </r>
  <r>
    <x v="2"/>
    <x v="0"/>
    <x v="0"/>
    <x v="5"/>
    <x v="1"/>
    <x v="1"/>
    <n v="1477.5175099999999"/>
    <n v="100431738"/>
    <n v="1"/>
    <n v="67143"/>
    <n v="1.73977"/>
    <n v="118273.43"/>
    <n v="4536134.0999999996"/>
    <n v="4508"/>
  </r>
  <r>
    <x v="1"/>
    <x v="0"/>
    <x v="0"/>
    <x v="5"/>
    <x v="1"/>
    <x v="1"/>
    <n v="79.245930000000001"/>
    <n v="7916916.54"/>
    <n v="0"/>
    <n v="0"/>
    <n v="9.2929999999999999E-2"/>
    <n v="9286.1200000000008"/>
    <n v="526912.80000000005"/>
    <n v="0"/>
  </r>
  <r>
    <x v="0"/>
    <x v="1"/>
    <x v="0"/>
    <x v="5"/>
    <x v="1"/>
    <x v="1"/>
    <n v="100.69391"/>
    <n v="4953118.38"/>
    <n v="1"/>
    <n v="48847"/>
    <n v="0.11814"/>
    <n v="5811.3"/>
    <n v="167264.01999999999"/>
    <n v="2386"/>
  </r>
  <r>
    <x v="2"/>
    <x v="1"/>
    <x v="0"/>
    <x v="5"/>
    <x v="1"/>
    <x v="1"/>
    <n v="192.79637"/>
    <n v="11223311.970000001"/>
    <n v="0"/>
    <n v="0"/>
    <n v="0.22961000000000001"/>
    <n v="13369.04"/>
    <n v="411784.86"/>
    <n v="0"/>
  </r>
  <r>
    <x v="1"/>
    <x v="1"/>
    <x v="0"/>
    <x v="5"/>
    <x v="1"/>
    <x v="1"/>
    <n v="4.2575399999999997"/>
    <n v="231196.67"/>
    <n v="0"/>
    <n v="0"/>
    <n v="4.8399999999999997E-3"/>
    <n v="262.66000000000003"/>
    <n v="7343.55"/>
    <n v="0"/>
  </r>
  <r>
    <x v="0"/>
    <x v="1"/>
    <x v="0"/>
    <x v="5"/>
    <x v="1"/>
    <x v="1"/>
    <n v="29.575990000000001"/>
    <n v="1297008.18"/>
    <n v="0"/>
    <n v="0"/>
    <n v="3.499E-2"/>
    <n v="1534.6"/>
    <n v="36544.57"/>
    <n v="0"/>
  </r>
  <r>
    <x v="1"/>
    <x v="1"/>
    <x v="0"/>
    <x v="5"/>
    <x v="1"/>
    <x v="1"/>
    <n v="0.99953999999999998"/>
    <n v="43475.5"/>
    <n v="0"/>
    <n v="0"/>
    <n v="1.15E-3"/>
    <n v="50.06"/>
    <n v="1364.89"/>
    <n v="0"/>
  </r>
  <r>
    <x v="0"/>
    <x v="2"/>
    <x v="0"/>
    <x v="5"/>
    <x v="1"/>
    <x v="1"/>
    <n v="374.38126"/>
    <n v="8012375.4100000001"/>
    <n v="3"/>
    <n v="63669"/>
    <n v="0.44690000000000002"/>
    <n v="9561.3799999999992"/>
    <n v="115062.65"/>
    <n v="1350"/>
  </r>
  <r>
    <x v="3"/>
    <x v="3"/>
    <x v="1"/>
    <x v="5"/>
    <x v="1"/>
    <x v="1"/>
    <n v="2.0002"/>
    <n v="30122.94"/>
    <n v="0"/>
    <n v="0"/>
    <n v="3.771E-2"/>
    <n v="567.87"/>
    <n v="330.2"/>
    <n v="0"/>
  </r>
  <r>
    <x v="0"/>
    <x v="0"/>
    <x v="0"/>
    <x v="5"/>
    <x v="1"/>
    <x v="1"/>
    <n v="23.36121"/>
    <n v="2109099.67"/>
    <n v="0"/>
    <n v="0"/>
    <n v="3.0890000000000001E-2"/>
    <n v="2788.52"/>
    <n v="136827.57999999999"/>
    <n v="0"/>
  </r>
  <r>
    <x v="2"/>
    <x v="0"/>
    <x v="0"/>
    <x v="5"/>
    <x v="1"/>
    <x v="1"/>
    <n v="1561.36274"/>
    <n v="106043125.40000001"/>
    <n v="0"/>
    <n v="0"/>
    <n v="2.0573399999999999"/>
    <n v="139732.89000000001"/>
    <n v="4771695.57"/>
    <n v="0"/>
  </r>
  <r>
    <x v="1"/>
    <x v="0"/>
    <x v="0"/>
    <x v="5"/>
    <x v="1"/>
    <x v="1"/>
    <n v="80.309970000000007"/>
    <n v="8025390.9900000002"/>
    <n v="1"/>
    <n v="102959"/>
    <n v="0.10505"/>
    <n v="10498.03"/>
    <n v="537569.43000000005"/>
    <n v="10600"/>
  </r>
  <r>
    <x v="0"/>
    <x v="1"/>
    <x v="0"/>
    <x v="5"/>
    <x v="1"/>
    <x v="1"/>
    <n v="127.89827"/>
    <n v="6281830.1200000001"/>
    <n v="2"/>
    <n v="97694"/>
    <n v="0.16716"/>
    <n v="8210.68"/>
    <n v="201397.63"/>
    <n v="4772"/>
  </r>
  <r>
    <x v="2"/>
    <x v="1"/>
    <x v="0"/>
    <x v="5"/>
    <x v="1"/>
    <x v="1"/>
    <n v="214.63514000000001"/>
    <n v="12525244.210000001"/>
    <n v="0"/>
    <n v="0"/>
    <n v="0.28477000000000002"/>
    <n v="16618.509999999998"/>
    <n v="467510.12"/>
    <n v="0"/>
  </r>
  <r>
    <x v="1"/>
    <x v="1"/>
    <x v="0"/>
    <x v="5"/>
    <x v="1"/>
    <x v="1"/>
    <n v="5.1698599999999999"/>
    <n v="280738.77"/>
    <n v="0"/>
    <n v="0"/>
    <n v="6.6400000000000001E-3"/>
    <n v="360.58"/>
    <n v="11729.21"/>
    <n v="0"/>
  </r>
  <r>
    <x v="0"/>
    <x v="1"/>
    <x v="0"/>
    <x v="5"/>
    <x v="1"/>
    <x v="1"/>
    <n v="26.628530000000001"/>
    <n v="1168060.22"/>
    <n v="1"/>
    <n v="43495"/>
    <n v="3.5009999999999999E-2"/>
    <n v="1535.86"/>
    <n v="35132.15"/>
    <n v="1891"/>
  </r>
  <r>
    <x v="1"/>
    <x v="1"/>
    <x v="0"/>
    <x v="5"/>
    <x v="1"/>
    <x v="1"/>
    <n v="1"/>
    <n v="43495.33"/>
    <n v="0"/>
    <n v="0"/>
    <n v="1.2600000000000001E-3"/>
    <n v="54.96"/>
    <n v="1365.18"/>
    <n v="0"/>
  </r>
  <r>
    <x v="0"/>
    <x v="2"/>
    <x v="0"/>
    <x v="5"/>
    <x v="1"/>
    <x v="1"/>
    <n v="380.55784"/>
    <n v="8156975.3499999996"/>
    <n v="4"/>
    <n v="86021"/>
    <n v="0.50654999999999994"/>
    <n v="10854.57"/>
    <n v="115056"/>
    <n v="1849"/>
  </r>
  <r>
    <x v="3"/>
    <x v="3"/>
    <x v="1"/>
    <x v="5"/>
    <x v="1"/>
    <x v="1"/>
    <n v="1.1260300000000001"/>
    <n v="16957.97"/>
    <n v="0"/>
    <n v="0"/>
    <n v="2.1850000000000001E-2"/>
    <n v="329.12"/>
    <n v="200.39"/>
    <n v="0"/>
  </r>
  <r>
    <x v="0"/>
    <x v="0"/>
    <x v="0"/>
    <x v="5"/>
    <x v="1"/>
    <x v="1"/>
    <n v="27.392900000000001"/>
    <n v="2474264.25"/>
    <n v="0"/>
    <n v="0"/>
    <n v="4.0250000000000001E-2"/>
    <n v="3635.89"/>
    <n v="158303.69"/>
    <n v="0"/>
  </r>
  <r>
    <x v="2"/>
    <x v="0"/>
    <x v="0"/>
    <x v="5"/>
    <x v="1"/>
    <x v="1"/>
    <n v="1653.85608"/>
    <n v="112331857"/>
    <n v="4"/>
    <n v="304610"/>
    <n v="2.4345699999999999"/>
    <n v="165360.17000000001"/>
    <n v="5067722.12"/>
    <n v="24170"/>
  </r>
  <r>
    <x v="1"/>
    <x v="0"/>
    <x v="0"/>
    <x v="5"/>
    <x v="1"/>
    <x v="1"/>
    <n v="81.07996"/>
    <n v="8032686.5700000003"/>
    <n v="1"/>
    <n v="95512"/>
    <n v="0.1186"/>
    <n v="11748.83"/>
    <n v="500960.54"/>
    <n v="9122"/>
  </r>
  <r>
    <x v="0"/>
    <x v="1"/>
    <x v="0"/>
    <x v="5"/>
    <x v="1"/>
    <x v="1"/>
    <n v="136.60464999999999"/>
    <n v="6712604.3899999997"/>
    <n v="4"/>
    <n v="195388"/>
    <n v="0.19903000000000001"/>
    <n v="9781.18"/>
    <n v="225118.67"/>
    <n v="9544"/>
  </r>
  <r>
    <x v="2"/>
    <x v="1"/>
    <x v="0"/>
    <x v="5"/>
    <x v="1"/>
    <x v="1"/>
    <n v="229.42173"/>
    <n v="13381482.57"/>
    <n v="0"/>
    <n v="0"/>
    <n v="0.33903"/>
    <n v="19770.400000000001"/>
    <n v="490733.06"/>
    <n v="0"/>
  </r>
  <r>
    <x v="1"/>
    <x v="1"/>
    <x v="0"/>
    <x v="5"/>
    <x v="1"/>
    <x v="1"/>
    <n v="5.8246599999999997"/>
    <n v="316295.99"/>
    <n v="0"/>
    <n v="0"/>
    <n v="8.3300000000000006E-3"/>
    <n v="452.45"/>
    <n v="12804.76"/>
    <n v="0"/>
  </r>
  <r>
    <x v="0"/>
    <x v="1"/>
    <x v="0"/>
    <x v="5"/>
    <x v="1"/>
    <x v="1"/>
    <n v="25.19848"/>
    <n v="1109646.5"/>
    <n v="0"/>
    <n v="0"/>
    <n v="3.7019999999999997E-2"/>
    <n v="1630.24"/>
    <n v="30091.8"/>
    <n v="0"/>
  </r>
  <r>
    <x v="1"/>
    <x v="1"/>
    <x v="0"/>
    <x v="5"/>
    <x v="1"/>
    <x v="1"/>
    <n v="0.16711999999999999"/>
    <n v="7269.07"/>
    <n v="0"/>
    <n v="0"/>
    <n v="2.4000000000000001E-4"/>
    <n v="10.24"/>
    <n v="52.84"/>
    <n v="0"/>
  </r>
  <r>
    <x v="0"/>
    <x v="2"/>
    <x v="0"/>
    <x v="5"/>
    <x v="1"/>
    <x v="1"/>
    <n v="365.59365000000003"/>
    <n v="7834968.29"/>
    <n v="1"/>
    <n v="21223"/>
    <n v="0.54330999999999996"/>
    <n v="11639.54"/>
    <n v="111787.57"/>
    <n v="450"/>
  </r>
  <r>
    <x v="3"/>
    <x v="3"/>
    <x v="1"/>
    <x v="5"/>
    <x v="1"/>
    <x v="1"/>
    <n v="0.34521000000000002"/>
    <n v="5198.79"/>
    <n v="0"/>
    <n v="0"/>
    <n v="6.8399999999999997E-3"/>
    <n v="103.03"/>
    <n v="27.03"/>
    <n v="0"/>
  </r>
  <r>
    <x v="3"/>
    <x v="3"/>
    <x v="1"/>
    <x v="5"/>
    <x v="1"/>
    <x v="1"/>
    <n v="0.41643999999999998"/>
    <n v="9279.9"/>
    <n v="0"/>
    <n v="0"/>
    <n v="8.4100000000000008E-3"/>
    <n v="187.39"/>
    <n v="86.12"/>
    <n v="0"/>
  </r>
  <r>
    <x v="0"/>
    <x v="0"/>
    <x v="0"/>
    <x v="5"/>
    <x v="1"/>
    <x v="1"/>
    <n v="28.680610000000001"/>
    <n v="2590583.7400000002"/>
    <n v="0"/>
    <n v="0"/>
    <n v="4.7100000000000003E-2"/>
    <n v="4254.3500000000004"/>
    <n v="154664.04"/>
    <n v="0"/>
  </r>
  <r>
    <x v="2"/>
    <x v="0"/>
    <x v="0"/>
    <x v="5"/>
    <x v="1"/>
    <x v="1"/>
    <n v="1711.9841799999999"/>
    <n v="116026434.8"/>
    <n v="5"/>
    <n v="335715"/>
    <n v="2.8018100000000001"/>
    <n v="189899.57"/>
    <n v="5220650.87"/>
    <n v="22540"/>
  </r>
  <r>
    <x v="1"/>
    <x v="0"/>
    <x v="0"/>
    <x v="5"/>
    <x v="1"/>
    <x v="1"/>
    <n v="71.864570000000001"/>
    <n v="7134628.25"/>
    <n v="1"/>
    <n v="99960"/>
    <n v="0.11747"/>
    <n v="11661.88"/>
    <n v="460777.97"/>
    <n v="9992"/>
  </r>
  <r>
    <x v="0"/>
    <x v="1"/>
    <x v="0"/>
    <x v="5"/>
    <x v="1"/>
    <x v="1"/>
    <n v="166.65589"/>
    <n v="8178764.5999999996"/>
    <n v="4"/>
    <n v="195388"/>
    <n v="0.26904"/>
    <n v="13205.35"/>
    <n v="256629.55"/>
    <n v="9544"/>
  </r>
  <r>
    <x v="2"/>
    <x v="1"/>
    <x v="0"/>
    <x v="5"/>
    <x v="1"/>
    <x v="1"/>
    <n v="241.18620999999999"/>
    <n v="14117087.539999999"/>
    <n v="1"/>
    <n v="54478"/>
    <n v="0.39563999999999999"/>
    <n v="23154.98"/>
    <n v="518972.37"/>
    <n v="2967"/>
  </r>
  <r>
    <x v="1"/>
    <x v="1"/>
    <x v="0"/>
    <x v="5"/>
    <x v="1"/>
    <x v="1"/>
    <n v="9.4219200000000001"/>
    <n v="513284.6"/>
    <n v="0"/>
    <n v="0"/>
    <n v="1.52E-2"/>
    <n v="828.39"/>
    <n v="19431.97"/>
    <n v="0"/>
  </r>
  <r>
    <x v="0"/>
    <x v="1"/>
    <x v="0"/>
    <x v="5"/>
    <x v="1"/>
    <x v="1"/>
    <n v="30.84074"/>
    <n v="1359889.99"/>
    <n v="1"/>
    <n v="44280"/>
    <n v="5.1049999999999998E-2"/>
    <n v="2251.19"/>
    <n v="36516.019999999997"/>
    <n v="1960"/>
  </r>
  <r>
    <x v="0"/>
    <x v="2"/>
    <x v="0"/>
    <x v="5"/>
    <x v="1"/>
    <x v="1"/>
    <n v="344.62968000000001"/>
    <n v="7407068.7599999998"/>
    <n v="4"/>
    <n v="84892"/>
    <n v="0.56835000000000002"/>
    <n v="12210.81"/>
    <n v="108913.71"/>
    <n v="1800"/>
  </r>
  <r>
    <x v="3"/>
    <x v="3"/>
    <x v="1"/>
    <x v="5"/>
    <x v="1"/>
    <x v="1"/>
    <n v="0.58355999999999997"/>
    <n v="13004.1"/>
    <n v="0"/>
    <n v="0"/>
    <n v="1.1979999999999999E-2"/>
    <n v="266.87"/>
    <n v="169.11"/>
    <n v="0"/>
  </r>
  <r>
    <x v="0"/>
    <x v="0"/>
    <x v="0"/>
    <x v="6"/>
    <x v="1"/>
    <x v="1"/>
    <n v="30.85436"/>
    <n v="2786920.26"/>
    <n v="0"/>
    <n v="0"/>
    <n v="5.5989999999999998E-2"/>
    <n v="5057.68"/>
    <n v="172042.13"/>
    <n v="0"/>
  </r>
  <r>
    <x v="2"/>
    <x v="0"/>
    <x v="0"/>
    <x v="6"/>
    <x v="1"/>
    <x v="1"/>
    <n v="1717.18362"/>
    <n v="116359302.59999999"/>
    <n v="3"/>
    <n v="201429"/>
    <n v="3.1166499999999999"/>
    <n v="211204.09"/>
    <n v="5229658.18"/>
    <n v="13524"/>
  </r>
  <r>
    <x v="1"/>
    <x v="0"/>
    <x v="0"/>
    <x v="6"/>
    <x v="1"/>
    <x v="1"/>
    <n v="73.178079999999994"/>
    <n v="7239444.4800000004"/>
    <n v="0"/>
    <n v="0"/>
    <n v="0.13272999999999999"/>
    <n v="13132.46"/>
    <n v="453768.39"/>
    <n v="0"/>
  </r>
  <r>
    <x v="0"/>
    <x v="1"/>
    <x v="0"/>
    <x v="6"/>
    <x v="1"/>
    <x v="1"/>
    <n v="102.99205000000001"/>
    <n v="5085658.96"/>
    <n v="4"/>
    <n v="195388"/>
    <n v="0.18701000000000001"/>
    <n v="9236.31"/>
    <n v="172884.87"/>
    <n v="9544"/>
  </r>
  <r>
    <x v="2"/>
    <x v="1"/>
    <x v="0"/>
    <x v="6"/>
    <x v="1"/>
    <x v="1"/>
    <n v="225.56036"/>
    <n v="13189809.26"/>
    <n v="0"/>
    <n v="0"/>
    <n v="0.41048000000000001"/>
    <n v="24004.61"/>
    <n v="477036.43"/>
    <n v="0"/>
  </r>
  <r>
    <x v="1"/>
    <x v="1"/>
    <x v="0"/>
    <x v="6"/>
    <x v="1"/>
    <x v="1"/>
    <n v="11.41803"/>
    <n v="622900.12"/>
    <n v="0"/>
    <n v="0"/>
    <n v="2.0410000000000001E-2"/>
    <n v="1113.58"/>
    <n v="21951.19"/>
    <n v="0"/>
  </r>
  <r>
    <x v="0"/>
    <x v="1"/>
    <x v="0"/>
    <x v="6"/>
    <x v="1"/>
    <x v="1"/>
    <n v="31.304539999999999"/>
    <n v="1380215.53"/>
    <n v="0"/>
    <n v="0"/>
    <n v="5.7250000000000002E-2"/>
    <n v="2524.35"/>
    <n v="35591.21"/>
    <n v="0"/>
  </r>
  <r>
    <x v="0"/>
    <x v="2"/>
    <x v="0"/>
    <x v="6"/>
    <x v="1"/>
    <x v="1"/>
    <n v="292.87223999999998"/>
    <n v="6301030.0800000001"/>
    <n v="6"/>
    <n v="128467"/>
    <n v="0.53500999999999999"/>
    <n v="11506.76"/>
    <n v="92276.62"/>
    <n v="2749"/>
  </r>
  <r>
    <x v="0"/>
    <x v="3"/>
    <x v="2"/>
    <x v="6"/>
    <x v="1"/>
    <x v="1"/>
    <n v="0.5"/>
    <n v="4344"/>
    <n v="0"/>
    <n v="0"/>
    <n v="2.1800000000000001E-3"/>
    <n v="18.97"/>
    <n v="18.87"/>
    <n v="0"/>
  </r>
  <r>
    <x v="2"/>
    <x v="3"/>
    <x v="2"/>
    <x v="6"/>
    <x v="1"/>
    <x v="1"/>
    <n v="1"/>
    <n v="15060"/>
    <n v="0"/>
    <n v="0"/>
    <n v="4.45E-3"/>
    <n v="67"/>
    <n v="145.77000000000001"/>
    <n v="0"/>
  </r>
  <r>
    <x v="2"/>
    <x v="3"/>
    <x v="2"/>
    <x v="6"/>
    <x v="1"/>
    <x v="1"/>
    <n v="3.8359999999999998E-2"/>
    <n v="128.41999999999999"/>
    <n v="0"/>
    <n v="0"/>
    <n v="1.7000000000000001E-4"/>
    <n v="0.56999999999999995"/>
    <n v="0.02"/>
    <n v="0"/>
  </r>
  <r>
    <x v="3"/>
    <x v="3"/>
    <x v="1"/>
    <x v="6"/>
    <x v="1"/>
    <x v="1"/>
    <n v="0.25206000000000001"/>
    <n v="5616.79"/>
    <n v="0"/>
    <n v="0"/>
    <n v="5.3499999999999997E-3"/>
    <n v="119.18"/>
    <n v="31.55"/>
    <n v="0"/>
  </r>
  <r>
    <x v="0"/>
    <x v="0"/>
    <x v="3"/>
    <x v="6"/>
    <x v="1"/>
    <x v="1"/>
    <n v="2.70818"/>
    <n v="57749.279999999999"/>
    <n v="0"/>
    <n v="0"/>
    <n v="1.155E-2"/>
    <n v="246.42"/>
    <n v="805.47"/>
    <n v="0"/>
  </r>
  <r>
    <x v="1"/>
    <x v="0"/>
    <x v="3"/>
    <x v="6"/>
    <x v="1"/>
    <x v="1"/>
    <n v="14.688689999999999"/>
    <n v="355101.65"/>
    <n v="0"/>
    <n v="0"/>
    <n v="6.3740000000000005E-2"/>
    <n v="1541.13"/>
    <n v="5240.2700000000004"/>
    <n v="0"/>
  </r>
  <r>
    <x v="2"/>
    <x v="1"/>
    <x v="3"/>
    <x v="6"/>
    <x v="1"/>
    <x v="1"/>
    <n v="3.2054800000000001"/>
    <n v="37004.080000000002"/>
    <n v="0"/>
    <n v="0"/>
    <n v="1.439E-2"/>
    <n v="166.16"/>
    <n v="334.05"/>
    <n v="0"/>
  </r>
  <r>
    <x v="2"/>
    <x v="1"/>
    <x v="3"/>
    <x v="6"/>
    <x v="1"/>
    <x v="1"/>
    <n v="28.64818"/>
    <n v="95914.09"/>
    <n v="9"/>
    <n v="30132"/>
    <n v="0.12736"/>
    <n v="426.47"/>
    <n v="218.22"/>
    <n v="99"/>
  </r>
  <r>
    <x v="0"/>
    <x v="0"/>
    <x v="0"/>
    <x v="6"/>
    <x v="1"/>
    <x v="1"/>
    <n v="36.673369999999998"/>
    <n v="3302900.97"/>
    <n v="0"/>
    <n v="0"/>
    <n v="7.3770000000000002E-2"/>
    <n v="6643.47"/>
    <n v="209926.67"/>
    <n v="0"/>
  </r>
  <r>
    <x v="2"/>
    <x v="0"/>
    <x v="0"/>
    <x v="6"/>
    <x v="1"/>
    <x v="1"/>
    <n v="1743.1770200000001"/>
    <n v="118135100.09999999"/>
    <n v="5"/>
    <n v="335715"/>
    <n v="3.5016799999999999"/>
    <n v="237329.83"/>
    <n v="5276869.1399999997"/>
    <n v="22540"/>
  </r>
  <r>
    <x v="1"/>
    <x v="0"/>
    <x v="0"/>
    <x v="6"/>
    <x v="1"/>
    <x v="1"/>
    <n v="76.130790000000005"/>
    <n v="7534408.2699999996"/>
    <n v="0"/>
    <n v="0"/>
    <n v="0.15301000000000001"/>
    <n v="15144.96"/>
    <n v="466309.42"/>
    <n v="0"/>
  </r>
  <r>
    <x v="0"/>
    <x v="1"/>
    <x v="0"/>
    <x v="6"/>
    <x v="1"/>
    <x v="1"/>
    <n v="125.76779999999999"/>
    <n v="6237067.1299999999"/>
    <n v="4"/>
    <n v="195388"/>
    <n v="0.25102999999999998"/>
    <n v="12453.26"/>
    <n v="205370.6"/>
    <n v="9544"/>
  </r>
  <r>
    <x v="2"/>
    <x v="1"/>
    <x v="0"/>
    <x v="6"/>
    <x v="1"/>
    <x v="1"/>
    <n v="221.31523999999999"/>
    <n v="13055600.24"/>
    <n v="1"/>
    <n v="57066"/>
    <n v="0.44616"/>
    <n v="26322.959999999999"/>
    <n v="484003.11"/>
    <n v="3256"/>
  </r>
  <r>
    <x v="1"/>
    <x v="1"/>
    <x v="0"/>
    <x v="6"/>
    <x v="1"/>
    <x v="1"/>
    <n v="13.250450000000001"/>
    <n v="724399.19"/>
    <n v="0"/>
    <n v="0"/>
    <n v="2.63E-2"/>
    <n v="1437.91"/>
    <n v="24598.43"/>
    <n v="0"/>
  </r>
  <r>
    <x v="0"/>
    <x v="1"/>
    <x v="0"/>
    <x v="6"/>
    <x v="1"/>
    <x v="1"/>
    <n v="28.716889999999999"/>
    <n v="1268608.45"/>
    <n v="1"/>
    <n v="44280"/>
    <n v="5.8009999999999999E-2"/>
    <n v="2562.92"/>
    <n v="35545.53"/>
    <n v="1960"/>
  </r>
  <r>
    <x v="0"/>
    <x v="2"/>
    <x v="0"/>
    <x v="6"/>
    <x v="1"/>
    <x v="1"/>
    <n v="254.38118"/>
    <n v="5476202.9400000004"/>
    <n v="2"/>
    <n v="42446"/>
    <n v="0.51473999999999998"/>
    <n v="11077.98"/>
    <n v="79244.87"/>
    <n v="900"/>
  </r>
  <r>
    <x v="0"/>
    <x v="3"/>
    <x v="2"/>
    <x v="6"/>
    <x v="1"/>
    <x v="1"/>
    <n v="0"/>
    <n v="0"/>
    <n v="0"/>
    <n v="0"/>
    <n v="0"/>
    <n v="0"/>
    <n v="0"/>
    <n v="0"/>
  </r>
  <r>
    <x v="2"/>
    <x v="3"/>
    <x v="2"/>
    <x v="6"/>
    <x v="1"/>
    <x v="1"/>
    <n v="1.8554299999999999"/>
    <n v="27942.81"/>
    <n v="0"/>
    <n v="0"/>
    <n v="8.6300000000000005E-3"/>
    <n v="129.88"/>
    <n v="224.76"/>
    <n v="0"/>
  </r>
  <r>
    <x v="2"/>
    <x v="3"/>
    <x v="2"/>
    <x v="6"/>
    <x v="1"/>
    <x v="1"/>
    <n v="1.70401"/>
    <n v="5705"/>
    <n v="1"/>
    <n v="3348"/>
    <n v="8.1099999999999992E-3"/>
    <n v="27.14"/>
    <n v="15.95"/>
    <n v="11"/>
  </r>
  <r>
    <x v="0"/>
    <x v="0"/>
    <x v="3"/>
    <x v="6"/>
    <x v="1"/>
    <x v="1"/>
    <n v="1.15343"/>
    <n v="24595.63"/>
    <n v="0"/>
    <n v="0"/>
    <n v="5.3099999999999996E-3"/>
    <n v="113.12"/>
    <n v="238.26"/>
    <n v="0"/>
  </r>
  <r>
    <x v="1"/>
    <x v="0"/>
    <x v="3"/>
    <x v="6"/>
    <x v="1"/>
    <x v="1"/>
    <n v="15.27041"/>
    <n v="370165.25"/>
    <n v="0"/>
    <n v="0"/>
    <n v="7.1400000000000005E-2"/>
    <n v="1731.36"/>
    <n v="5430.72"/>
    <n v="0"/>
  </r>
  <r>
    <x v="2"/>
    <x v="1"/>
    <x v="3"/>
    <x v="6"/>
    <x v="1"/>
    <x v="1"/>
    <n v="0.14521000000000001"/>
    <n v="1676.25"/>
    <n v="0"/>
    <n v="0"/>
    <n v="6.9999999999999999E-4"/>
    <n v="8.09"/>
    <n v="2.81"/>
    <n v="0"/>
  </r>
  <r>
    <x v="2"/>
    <x v="1"/>
    <x v="3"/>
    <x v="6"/>
    <x v="1"/>
    <x v="1"/>
    <n v="39.644820000000003"/>
    <n v="132730.92000000001"/>
    <n v="13"/>
    <n v="43524"/>
    <n v="0.18937999999999999"/>
    <n v="634.04"/>
    <n v="317.22000000000003"/>
    <n v="145"/>
  </r>
  <r>
    <x v="0"/>
    <x v="0"/>
    <x v="0"/>
    <x v="6"/>
    <x v="1"/>
    <x v="1"/>
    <n v="35.907519999999998"/>
    <n v="3243347.18"/>
    <n v="0"/>
    <n v="0"/>
    <n v="7.9750000000000001E-2"/>
    <n v="7203"/>
    <n v="199770.72"/>
    <n v="0"/>
  </r>
  <r>
    <x v="2"/>
    <x v="0"/>
    <x v="0"/>
    <x v="6"/>
    <x v="1"/>
    <x v="1"/>
    <n v="1777.57503"/>
    <n v="120721777.8"/>
    <n v="6"/>
    <n v="423344"/>
    <n v="3.9450699999999999"/>
    <n v="267954.15000000002"/>
    <n v="5434179.3300000001"/>
    <n v="30218"/>
  </r>
  <r>
    <x v="1"/>
    <x v="0"/>
    <x v="0"/>
    <x v="6"/>
    <x v="1"/>
    <x v="1"/>
    <n v="78.447730000000007"/>
    <n v="7821371.1799999997"/>
    <n v="1"/>
    <n v="102959"/>
    <n v="0.17466999999999999"/>
    <n v="17413.5"/>
    <n v="515035.22"/>
    <n v="10600"/>
  </r>
  <r>
    <x v="0"/>
    <x v="1"/>
    <x v="0"/>
    <x v="6"/>
    <x v="1"/>
    <x v="1"/>
    <n v="110.05602"/>
    <n v="5476452.0099999998"/>
    <n v="3"/>
    <n v="146541"/>
    <n v="0.24329000000000001"/>
    <n v="12108.43"/>
    <n v="172598.36"/>
    <n v="7158"/>
  </r>
  <r>
    <x v="2"/>
    <x v="1"/>
    <x v="0"/>
    <x v="6"/>
    <x v="1"/>
    <x v="1"/>
    <n v="223.34556000000001"/>
    <n v="13245763.85"/>
    <n v="1"/>
    <n v="56498"/>
    <n v="0.49692999999999998"/>
    <n v="29472.78"/>
    <n v="498214.01"/>
    <n v="3192"/>
  </r>
  <r>
    <x v="1"/>
    <x v="1"/>
    <x v="0"/>
    <x v="6"/>
    <x v="1"/>
    <x v="1"/>
    <n v="12.497949999999999"/>
    <n v="678675.34"/>
    <n v="0"/>
    <n v="0"/>
    <n v="2.733E-2"/>
    <n v="1483.79"/>
    <n v="23882.74"/>
    <n v="0"/>
  </r>
  <r>
    <x v="0"/>
    <x v="1"/>
    <x v="0"/>
    <x v="6"/>
    <x v="1"/>
    <x v="1"/>
    <n v="34.12659"/>
    <n v="1508458.98"/>
    <n v="1"/>
    <n v="44280"/>
    <n v="7.6289999999999997E-2"/>
    <n v="3372.11"/>
    <n v="42370.37"/>
    <n v="1960"/>
  </r>
  <r>
    <x v="0"/>
    <x v="2"/>
    <x v="0"/>
    <x v="6"/>
    <x v="1"/>
    <x v="1"/>
    <n v="286.16102000000001"/>
    <n v="6158350.9400000004"/>
    <n v="2"/>
    <n v="43575"/>
    <n v="0.63888"/>
    <n v="13745.67"/>
    <n v="90027.33"/>
    <n v="949"/>
  </r>
  <r>
    <x v="2"/>
    <x v="3"/>
    <x v="2"/>
    <x v="6"/>
    <x v="1"/>
    <x v="1"/>
    <n v="2.9238300000000002"/>
    <n v="43922.45"/>
    <n v="0"/>
    <n v="0"/>
    <n v="1.4590000000000001E-2"/>
    <n v="219.2"/>
    <n v="450.47"/>
    <n v="0"/>
  </r>
  <r>
    <x v="2"/>
    <x v="3"/>
    <x v="2"/>
    <x v="6"/>
    <x v="1"/>
    <x v="1"/>
    <n v="2.2028400000000001"/>
    <n v="7300.18"/>
    <n v="0"/>
    <n v="0"/>
    <n v="1.1089999999999999E-2"/>
    <n v="36.76"/>
    <n v="19.059999999999999"/>
    <n v="0"/>
  </r>
  <r>
    <x v="0"/>
    <x v="0"/>
    <x v="3"/>
    <x v="6"/>
    <x v="1"/>
    <x v="1"/>
    <n v="0.51507000000000003"/>
    <n v="10983.31"/>
    <n v="0"/>
    <n v="0"/>
    <n v="2.5400000000000002E-3"/>
    <n v="54.06"/>
    <n v="120.63"/>
    <n v="0"/>
  </r>
  <r>
    <x v="1"/>
    <x v="0"/>
    <x v="3"/>
    <x v="6"/>
    <x v="1"/>
    <x v="1"/>
    <n v="17.61655"/>
    <n v="432774.83"/>
    <n v="0"/>
    <n v="0"/>
    <n v="8.863E-2"/>
    <n v="2177.4899999999998"/>
    <n v="6663.16"/>
    <n v="0"/>
  </r>
  <r>
    <x v="2"/>
    <x v="1"/>
    <x v="3"/>
    <x v="6"/>
    <x v="1"/>
    <x v="1"/>
    <n v="1.9890399999999999"/>
    <n v="23307.91"/>
    <n v="0"/>
    <n v="0"/>
    <n v="1.018E-2"/>
    <n v="119.39"/>
    <n v="184.52"/>
    <n v="0"/>
  </r>
  <r>
    <x v="2"/>
    <x v="1"/>
    <x v="3"/>
    <x v="6"/>
    <x v="1"/>
    <x v="1"/>
    <n v="56.359699999999997"/>
    <n v="188692.26"/>
    <n v="14"/>
    <n v="46872"/>
    <n v="0.28800999999999999"/>
    <n v="964.22"/>
    <n v="442.07"/>
    <n v="156"/>
  </r>
  <r>
    <x v="0"/>
    <x v="0"/>
    <x v="0"/>
    <x v="6"/>
    <x v="1"/>
    <x v="1"/>
    <n v="37.03633"/>
    <n v="3312241.8"/>
    <n v="0"/>
    <n v="0"/>
    <n v="8.9819999999999997E-2"/>
    <n v="8032.94"/>
    <n v="200331.66"/>
    <n v="0"/>
  </r>
  <r>
    <x v="2"/>
    <x v="0"/>
    <x v="0"/>
    <x v="6"/>
    <x v="1"/>
    <x v="1"/>
    <n v="1728.7873999999999"/>
    <n v="117334187.40000001"/>
    <n v="6"/>
    <n v="423343"/>
    <n v="4.2007399999999997"/>
    <n v="285115.12"/>
    <n v="5251610.34"/>
    <n v="30218"/>
  </r>
  <r>
    <x v="1"/>
    <x v="0"/>
    <x v="0"/>
    <x v="6"/>
    <x v="1"/>
    <x v="1"/>
    <n v="83.792770000000004"/>
    <n v="8403962.0600000005"/>
    <n v="1"/>
    <n v="103316"/>
    <n v="0.20421"/>
    <n v="20480.900000000001"/>
    <n v="554494.75"/>
    <n v="10674"/>
  </r>
  <r>
    <x v="0"/>
    <x v="1"/>
    <x v="0"/>
    <x v="6"/>
    <x v="1"/>
    <x v="1"/>
    <n v="167.39003"/>
    <n v="8274397.5199999996"/>
    <n v="2"/>
    <n v="97694"/>
    <n v="0.40458"/>
    <n v="20002.11"/>
    <n v="266584.55"/>
    <n v="4772"/>
  </r>
  <r>
    <x v="2"/>
    <x v="1"/>
    <x v="0"/>
    <x v="6"/>
    <x v="1"/>
    <x v="1"/>
    <n v="223.55170000000001"/>
    <n v="13287008.039999999"/>
    <n v="2"/>
    <n v="127458"/>
    <n v="0.54427999999999999"/>
    <n v="32347.56"/>
    <n v="500273.87"/>
    <n v="8122"/>
  </r>
  <r>
    <x v="1"/>
    <x v="1"/>
    <x v="0"/>
    <x v="6"/>
    <x v="1"/>
    <x v="1"/>
    <n v="10.247030000000001"/>
    <n v="556443.57999999996"/>
    <n v="0"/>
    <n v="0"/>
    <n v="2.461E-2"/>
    <n v="1336.48"/>
    <n v="16582.7"/>
    <n v="0"/>
  </r>
  <r>
    <x v="0"/>
    <x v="1"/>
    <x v="0"/>
    <x v="6"/>
    <x v="1"/>
    <x v="1"/>
    <n v="43.075369999999999"/>
    <n v="1907009.88"/>
    <n v="0"/>
    <n v="0"/>
    <n v="0.10503"/>
    <n v="4649.83"/>
    <n v="52375.69"/>
    <n v="0"/>
  </r>
  <r>
    <x v="0"/>
    <x v="2"/>
    <x v="0"/>
    <x v="6"/>
    <x v="1"/>
    <x v="1"/>
    <n v="279.00288999999998"/>
    <n v="5995691.5800000001"/>
    <n v="3"/>
    <n v="64798"/>
    <n v="0.68106"/>
    <n v="14633.03"/>
    <n v="86867.29"/>
    <n v="1399"/>
  </r>
  <r>
    <x v="2"/>
    <x v="3"/>
    <x v="2"/>
    <x v="6"/>
    <x v="1"/>
    <x v="1"/>
    <n v="4.8755300000000004"/>
    <n v="73031.97"/>
    <n v="0"/>
    <n v="0"/>
    <n v="2.5829999999999999E-2"/>
    <n v="386.87"/>
    <n v="611.17999999999995"/>
    <n v="0"/>
  </r>
  <r>
    <x v="2"/>
    <x v="3"/>
    <x v="2"/>
    <x v="6"/>
    <x v="1"/>
    <x v="1"/>
    <n v="2.28552"/>
    <n v="7651.9"/>
    <n v="1"/>
    <n v="3348"/>
    <n v="1.2200000000000001E-2"/>
    <n v="40.86"/>
    <n v="19.57"/>
    <n v="11"/>
  </r>
  <r>
    <x v="1"/>
    <x v="0"/>
    <x v="3"/>
    <x v="6"/>
    <x v="1"/>
    <x v="1"/>
    <n v="17.02375"/>
    <n v="418988.53"/>
    <n v="0"/>
    <n v="0"/>
    <n v="9.0969999999999995E-2"/>
    <n v="2238.9699999999998"/>
    <n v="6762.49"/>
    <n v="0"/>
  </r>
  <r>
    <x v="2"/>
    <x v="1"/>
    <x v="3"/>
    <x v="6"/>
    <x v="1"/>
    <x v="1"/>
    <n v="1.3808199999999999"/>
    <n v="13840.21"/>
    <n v="1"/>
    <n v="9444"/>
    <n v="7.3200000000000001E-3"/>
    <n v="73.489999999999995"/>
    <n v="108.52"/>
    <n v="89"/>
  </r>
  <r>
    <x v="2"/>
    <x v="1"/>
    <x v="3"/>
    <x v="6"/>
    <x v="1"/>
    <x v="1"/>
    <n v="85.627769999999998"/>
    <n v="286681.78999999998"/>
    <n v="22"/>
    <n v="73656"/>
    <n v="0.46268999999999999"/>
    <n v="1548.95"/>
    <n v="704.29"/>
    <n v="245"/>
  </r>
  <r>
    <x v="0"/>
    <x v="0"/>
    <x v="0"/>
    <x v="6"/>
    <x v="1"/>
    <x v="1"/>
    <n v="33.891550000000002"/>
    <n v="3029080.31"/>
    <n v="1"/>
    <n v="90325"/>
    <n v="8.9950000000000002E-2"/>
    <n v="8038.73"/>
    <n v="190346.62"/>
    <n v="8158"/>
  </r>
  <r>
    <x v="2"/>
    <x v="0"/>
    <x v="0"/>
    <x v="6"/>
    <x v="1"/>
    <x v="1"/>
    <n v="1741.53151"/>
    <n v="118161278.59999999"/>
    <n v="7"/>
    <n v="470001"/>
    <n v="4.6252300000000002"/>
    <n v="313829.46999999997"/>
    <n v="5310699.67"/>
    <n v="31556"/>
  </r>
  <r>
    <x v="1"/>
    <x v="0"/>
    <x v="0"/>
    <x v="6"/>
    <x v="1"/>
    <x v="1"/>
    <n v="86.224850000000004"/>
    <n v="8648546.0899999999"/>
    <n v="2"/>
    <n v="206275"/>
    <n v="0.22924"/>
    <n v="22993.71"/>
    <n v="558324.6"/>
    <n v="21274"/>
  </r>
  <r>
    <x v="0"/>
    <x v="1"/>
    <x v="0"/>
    <x v="6"/>
    <x v="1"/>
    <x v="1"/>
    <n v="112.30098"/>
    <n v="5587656.7699999996"/>
    <n v="3"/>
    <n v="163285"/>
    <n v="0.29823"/>
    <n v="14839.39"/>
    <n v="184363.74"/>
    <n v="8988"/>
  </r>
  <r>
    <x v="2"/>
    <x v="1"/>
    <x v="0"/>
    <x v="6"/>
    <x v="1"/>
    <x v="1"/>
    <n v="213.69671"/>
    <n v="12687453.59"/>
    <n v="0"/>
    <n v="0"/>
    <n v="0.56813000000000002"/>
    <n v="33728.68"/>
    <n v="468873.07"/>
    <n v="0"/>
  </r>
  <r>
    <x v="1"/>
    <x v="1"/>
    <x v="0"/>
    <x v="6"/>
    <x v="1"/>
    <x v="1"/>
    <n v="8.91371"/>
    <n v="484040.5"/>
    <n v="0"/>
    <n v="0"/>
    <n v="2.3470000000000001E-2"/>
    <n v="1274.5"/>
    <n v="14635"/>
    <n v="0"/>
  </r>
  <r>
    <x v="0"/>
    <x v="1"/>
    <x v="0"/>
    <x v="6"/>
    <x v="1"/>
    <x v="1"/>
    <n v="40.706380000000003"/>
    <n v="1801592.81"/>
    <n v="1"/>
    <n v="44280"/>
    <n v="0.10845"/>
    <n v="4799.58"/>
    <n v="50625.760000000002"/>
    <n v="1960"/>
  </r>
  <r>
    <x v="1"/>
    <x v="1"/>
    <x v="0"/>
    <x v="6"/>
    <x v="1"/>
    <x v="1"/>
    <n v="0.58082"/>
    <n v="25263.040000000001"/>
    <n v="0"/>
    <n v="0"/>
    <n v="1.56E-3"/>
    <n v="67.790000000000006"/>
    <n v="638.22"/>
    <n v="0"/>
  </r>
  <r>
    <x v="0"/>
    <x v="2"/>
    <x v="0"/>
    <x v="6"/>
    <x v="1"/>
    <x v="1"/>
    <n v="265.21933999999999"/>
    <n v="5704992.8099999996"/>
    <n v="1"/>
    <n v="22352"/>
    <n v="0.70633000000000001"/>
    <n v="15192.43"/>
    <n v="83151.09"/>
    <n v="499"/>
  </r>
  <r>
    <x v="2"/>
    <x v="3"/>
    <x v="2"/>
    <x v="6"/>
    <x v="1"/>
    <x v="1"/>
    <n v="2.1342500000000002"/>
    <n v="32141.75"/>
    <n v="0"/>
    <n v="0"/>
    <n v="1.2120000000000001E-2"/>
    <n v="182.48"/>
    <n v="231.87"/>
    <n v="0"/>
  </r>
  <r>
    <x v="2"/>
    <x v="3"/>
    <x v="2"/>
    <x v="6"/>
    <x v="1"/>
    <x v="1"/>
    <n v="3.1931500000000002"/>
    <n v="13188.15"/>
    <n v="2"/>
    <n v="9228"/>
    <n v="1.8069999999999999E-2"/>
    <n v="74.63"/>
    <n v="49.03"/>
    <n v="45"/>
  </r>
  <r>
    <x v="3"/>
    <x v="3"/>
    <x v="1"/>
    <x v="6"/>
    <x v="1"/>
    <x v="1"/>
    <n v="0.73424999999999996"/>
    <n v="13789.16"/>
    <n v="0"/>
    <n v="0"/>
    <n v="1.7670000000000002E-2"/>
    <n v="331.91"/>
    <n v="190.14"/>
    <n v="0"/>
  </r>
  <r>
    <x v="1"/>
    <x v="0"/>
    <x v="3"/>
    <x v="6"/>
    <x v="1"/>
    <x v="1"/>
    <n v="16.485859999999999"/>
    <n v="405750.05"/>
    <n v="0"/>
    <n v="0"/>
    <n v="9.3160000000000007E-2"/>
    <n v="2292.9"/>
    <n v="6955.8"/>
    <n v="0"/>
  </r>
  <r>
    <x v="2"/>
    <x v="1"/>
    <x v="3"/>
    <x v="6"/>
    <x v="1"/>
    <x v="1"/>
    <n v="1.3835599999999999"/>
    <n v="16758.77"/>
    <n v="0"/>
    <n v="0"/>
    <n v="7.9100000000000004E-3"/>
    <n v="95.8"/>
    <n v="108.3"/>
    <n v="0"/>
  </r>
  <r>
    <x v="2"/>
    <x v="1"/>
    <x v="3"/>
    <x v="6"/>
    <x v="1"/>
    <x v="1"/>
    <n v="98.296779999999998"/>
    <n v="329097.65000000002"/>
    <n v="18"/>
    <n v="60264"/>
    <n v="0.55911"/>
    <n v="1871.87"/>
    <n v="769.64"/>
    <n v="200"/>
  </r>
  <r>
    <x v="0"/>
    <x v="0"/>
    <x v="0"/>
    <x v="7"/>
    <x v="1"/>
    <x v="1"/>
    <n v="30.740690000000001"/>
    <n v="2740721.92"/>
    <n v="1"/>
    <n v="72368"/>
    <n v="8.9149999999999993E-2"/>
    <n v="7948.16"/>
    <n v="169407.25"/>
    <n v="5237"/>
  </r>
  <r>
    <x v="2"/>
    <x v="0"/>
    <x v="0"/>
    <x v="7"/>
    <x v="1"/>
    <x v="1"/>
    <n v="1699.74251"/>
    <n v="115248236.8"/>
    <n v="4"/>
    <n v="268572"/>
    <n v="4.9340400000000004"/>
    <n v="334550.13"/>
    <n v="5198572.2300000004"/>
    <n v="18032"/>
  </r>
  <r>
    <x v="1"/>
    <x v="0"/>
    <x v="0"/>
    <x v="7"/>
    <x v="1"/>
    <x v="1"/>
    <n v="90.312709999999996"/>
    <n v="8957710"/>
    <n v="3"/>
    <n v="306235"/>
    <n v="0.26235999999999998"/>
    <n v="26022.5"/>
    <n v="570495.02"/>
    <n v="31266"/>
  </r>
  <r>
    <x v="0"/>
    <x v="1"/>
    <x v="0"/>
    <x v="7"/>
    <x v="1"/>
    <x v="1"/>
    <n v="105.27186"/>
    <n v="5205986.47"/>
    <n v="1"/>
    <n v="48847"/>
    <n v="0.30525999999999998"/>
    <n v="15097.05"/>
    <n v="165622.48000000001"/>
    <n v="2386"/>
  </r>
  <r>
    <x v="2"/>
    <x v="1"/>
    <x v="0"/>
    <x v="7"/>
    <x v="1"/>
    <x v="1"/>
    <n v="210.85691"/>
    <n v="12544102.57"/>
    <n v="1"/>
    <n v="57066"/>
    <n v="0.61229999999999996"/>
    <n v="36424.53"/>
    <n v="464658.2"/>
    <n v="3256"/>
  </r>
  <r>
    <x v="1"/>
    <x v="1"/>
    <x v="0"/>
    <x v="7"/>
    <x v="1"/>
    <x v="1"/>
    <n v="15.91095"/>
    <n v="866879.91"/>
    <n v="0"/>
    <n v="0"/>
    <n v="4.6030000000000001E-2"/>
    <n v="2507.9699999999998"/>
    <n v="32822.54"/>
    <n v="0"/>
  </r>
  <r>
    <x v="0"/>
    <x v="1"/>
    <x v="0"/>
    <x v="7"/>
    <x v="1"/>
    <x v="1"/>
    <n v="36.360230000000001"/>
    <n v="1609349.27"/>
    <n v="0"/>
    <n v="0"/>
    <n v="0.10576000000000001"/>
    <n v="4680.91"/>
    <n v="42675.46"/>
    <n v="0"/>
  </r>
  <r>
    <x v="1"/>
    <x v="1"/>
    <x v="0"/>
    <x v="7"/>
    <x v="1"/>
    <x v="1"/>
    <n v="1"/>
    <n v="43495.33"/>
    <n v="0"/>
    <n v="0"/>
    <n v="2.9199999999999999E-3"/>
    <n v="126.78"/>
    <n v="970.64"/>
    <n v="0"/>
  </r>
  <r>
    <x v="0"/>
    <x v="2"/>
    <x v="0"/>
    <x v="7"/>
    <x v="1"/>
    <x v="1"/>
    <n v="214.82767999999999"/>
    <n v="4623855.62"/>
    <n v="3"/>
    <n v="64798"/>
    <n v="0.62458000000000002"/>
    <n v="13442.16"/>
    <n v="68239.83"/>
    <n v="1399"/>
  </r>
  <r>
    <x v="2"/>
    <x v="3"/>
    <x v="2"/>
    <x v="7"/>
    <x v="1"/>
    <x v="1"/>
    <n v="4.2972599999999996"/>
    <n v="64716.73"/>
    <n v="0"/>
    <n v="0"/>
    <n v="2.571E-2"/>
    <n v="387.13"/>
    <n v="567.94000000000005"/>
    <n v="0"/>
  </r>
  <r>
    <x v="2"/>
    <x v="3"/>
    <x v="2"/>
    <x v="7"/>
    <x v="1"/>
    <x v="1"/>
    <n v="2.0002599999999999"/>
    <n v="6516.46"/>
    <n v="0"/>
    <n v="0"/>
    <n v="1.196E-2"/>
    <n v="38.94"/>
    <n v="13.55"/>
    <n v="0"/>
  </r>
  <r>
    <x v="3"/>
    <x v="3"/>
    <x v="1"/>
    <x v="7"/>
    <x v="1"/>
    <x v="1"/>
    <n v="1.6537299999999999"/>
    <n v="31057.06"/>
    <n v="0"/>
    <n v="0"/>
    <n v="4.0280000000000003E-2"/>
    <n v="756.39"/>
    <n v="365.82"/>
    <n v="0"/>
  </r>
  <r>
    <x v="0"/>
    <x v="0"/>
    <x v="3"/>
    <x v="7"/>
    <x v="1"/>
    <x v="1"/>
    <n v="0.28142"/>
    <n v="5285.09"/>
    <n v="0"/>
    <n v="0"/>
    <n v="1.6800000000000001E-3"/>
    <n v="31.58"/>
    <n v="27.93"/>
    <n v="0"/>
  </r>
  <r>
    <x v="1"/>
    <x v="0"/>
    <x v="3"/>
    <x v="7"/>
    <x v="1"/>
    <x v="1"/>
    <n v="18.104579999999999"/>
    <n v="445589.99"/>
    <n v="0"/>
    <n v="0"/>
    <n v="0.108"/>
    <n v="2658.17"/>
    <n v="7941.32"/>
    <n v="0"/>
  </r>
  <r>
    <x v="2"/>
    <x v="1"/>
    <x v="3"/>
    <x v="7"/>
    <x v="1"/>
    <x v="1"/>
    <n v="5.0410700000000004"/>
    <n v="63963.71"/>
    <n v="1"/>
    <n v="15888"/>
    <n v="3.0179999999999998E-2"/>
    <n v="383.08"/>
    <n v="540"/>
    <n v="252"/>
  </r>
  <r>
    <x v="1"/>
    <x v="1"/>
    <x v="3"/>
    <x v="7"/>
    <x v="1"/>
    <x v="1"/>
    <n v="0.38629999999999998"/>
    <n v="6564.03"/>
    <n v="0"/>
    <n v="0"/>
    <n v="2.32E-3"/>
    <n v="39.43"/>
    <n v="43.09"/>
    <n v="0"/>
  </r>
  <r>
    <x v="2"/>
    <x v="1"/>
    <x v="3"/>
    <x v="7"/>
    <x v="1"/>
    <x v="1"/>
    <n v="132.33705"/>
    <n v="443064.53"/>
    <n v="20"/>
    <n v="66960"/>
    <n v="0.79215999999999998"/>
    <n v="2652.07"/>
    <n v="1082.43"/>
    <n v="222"/>
  </r>
  <r>
    <x v="0"/>
    <x v="0"/>
    <x v="0"/>
    <x v="7"/>
    <x v="1"/>
    <x v="1"/>
    <n v="27.81859"/>
    <n v="2494747.0299999998"/>
    <n v="0"/>
    <n v="0"/>
    <n v="8.8520000000000001E-2"/>
    <n v="7938.11"/>
    <n v="147429.69"/>
    <n v="0"/>
  </r>
  <r>
    <x v="2"/>
    <x v="0"/>
    <x v="0"/>
    <x v="7"/>
    <x v="1"/>
    <x v="1"/>
    <n v="1630.7131199999999"/>
    <n v="110510622.40000001"/>
    <n v="3"/>
    <n v="201429"/>
    <n v="5.1881599999999999"/>
    <n v="351594.43"/>
    <n v="4975329.08"/>
    <n v="13524"/>
  </r>
  <r>
    <x v="1"/>
    <x v="0"/>
    <x v="0"/>
    <x v="7"/>
    <x v="1"/>
    <x v="1"/>
    <n v="90.575450000000004"/>
    <n v="8964035.0999999996"/>
    <n v="0"/>
    <n v="0"/>
    <n v="0.28817999999999999"/>
    <n v="28521.02"/>
    <n v="561348.37"/>
    <n v="0"/>
  </r>
  <r>
    <x v="0"/>
    <x v="1"/>
    <x v="0"/>
    <x v="7"/>
    <x v="1"/>
    <x v="1"/>
    <n v="114.78916"/>
    <n v="5688232"/>
    <n v="1"/>
    <n v="48847"/>
    <n v="0.36503000000000002"/>
    <n v="18088.48"/>
    <n v="189894.61"/>
    <n v="2386"/>
  </r>
  <r>
    <x v="2"/>
    <x v="1"/>
    <x v="0"/>
    <x v="7"/>
    <x v="1"/>
    <x v="1"/>
    <n v="198.27784"/>
    <n v="11747927.92"/>
    <n v="0"/>
    <n v="0"/>
    <n v="0.63100000000000001"/>
    <n v="37386.32"/>
    <n v="430726.93"/>
    <n v="0"/>
  </r>
  <r>
    <x v="1"/>
    <x v="1"/>
    <x v="0"/>
    <x v="7"/>
    <x v="1"/>
    <x v="1"/>
    <n v="19.008220000000001"/>
    <n v="1032202.05"/>
    <n v="0"/>
    <n v="0"/>
    <n v="6.0350000000000001E-2"/>
    <n v="3277.43"/>
    <n v="40636.67"/>
    <n v="0"/>
  </r>
  <r>
    <x v="0"/>
    <x v="1"/>
    <x v="0"/>
    <x v="7"/>
    <x v="1"/>
    <x v="1"/>
    <n v="39.831470000000003"/>
    <n v="1759778.95"/>
    <n v="1"/>
    <n v="44280"/>
    <n v="0.12684000000000001"/>
    <n v="5603.96"/>
    <n v="50553.8"/>
    <n v="1960"/>
  </r>
  <r>
    <x v="1"/>
    <x v="1"/>
    <x v="0"/>
    <x v="7"/>
    <x v="1"/>
    <x v="1"/>
    <n v="1.00115"/>
    <n v="43545.14"/>
    <n v="0"/>
    <n v="0"/>
    <n v="3.1900000000000001E-3"/>
    <n v="138.63999999999999"/>
    <n v="973.16"/>
    <n v="0"/>
  </r>
  <r>
    <x v="0"/>
    <x v="2"/>
    <x v="0"/>
    <x v="7"/>
    <x v="1"/>
    <x v="1"/>
    <n v="195.52798999999999"/>
    <n v="4214661.7300000004"/>
    <n v="2"/>
    <n v="42446"/>
    <n v="0.62241999999999997"/>
    <n v="13415.85"/>
    <n v="60689.25"/>
    <n v="900"/>
  </r>
  <r>
    <x v="0"/>
    <x v="3"/>
    <x v="2"/>
    <x v="7"/>
    <x v="1"/>
    <x v="1"/>
    <n v="0.51507000000000003"/>
    <n v="10983.31"/>
    <n v="0"/>
    <n v="0"/>
    <n v="3.2399999999999998E-3"/>
    <n v="68.98"/>
    <n v="120.63"/>
    <n v="0"/>
  </r>
  <r>
    <x v="2"/>
    <x v="3"/>
    <x v="2"/>
    <x v="7"/>
    <x v="1"/>
    <x v="1"/>
    <n v="5.9014899999999999"/>
    <n v="88876.42"/>
    <n v="0"/>
    <n v="0"/>
    <n v="3.721E-2"/>
    <n v="560.44000000000005"/>
    <n v="762.41"/>
    <n v="0"/>
  </r>
  <r>
    <x v="2"/>
    <x v="3"/>
    <x v="2"/>
    <x v="7"/>
    <x v="1"/>
    <x v="1"/>
    <n v="1.99779"/>
    <n v="6509"/>
    <n v="0"/>
    <n v="0"/>
    <n v="1.259E-2"/>
    <n v="41"/>
    <n v="13.53"/>
    <n v="0"/>
  </r>
  <r>
    <x v="3"/>
    <x v="3"/>
    <x v="1"/>
    <x v="7"/>
    <x v="1"/>
    <x v="1"/>
    <n v="1.9983200000000001"/>
    <n v="37528.53"/>
    <n v="0"/>
    <n v="0"/>
    <n v="4.9450000000000001E-2"/>
    <n v="928.72"/>
    <n v="407.33"/>
    <n v="0"/>
  </r>
  <r>
    <x v="3"/>
    <x v="3"/>
    <x v="1"/>
    <x v="7"/>
    <x v="1"/>
    <x v="1"/>
    <n v="1"/>
    <n v="22284"/>
    <n v="0"/>
    <n v="0"/>
    <n v="2.4709999999999999E-2"/>
    <n v="550.67999999999995"/>
    <n v="267.3"/>
    <n v="0"/>
  </r>
  <r>
    <x v="3"/>
    <x v="3"/>
    <x v="1"/>
    <x v="7"/>
    <x v="1"/>
    <x v="1"/>
    <n v="1"/>
    <n v="12096"/>
    <n v="0"/>
    <n v="0"/>
    <n v="2.4709999999999999E-2"/>
    <n v="298.88"/>
    <n v="75.48"/>
    <n v="0"/>
  </r>
  <r>
    <x v="0"/>
    <x v="0"/>
    <x v="3"/>
    <x v="7"/>
    <x v="1"/>
    <x v="1"/>
    <n v="0.99802999999999997"/>
    <n v="18743.02"/>
    <n v="0"/>
    <n v="0"/>
    <n v="6.2899999999999996E-3"/>
    <n v="118.17"/>
    <n v="209.65"/>
    <n v="0"/>
  </r>
  <r>
    <x v="1"/>
    <x v="0"/>
    <x v="3"/>
    <x v="7"/>
    <x v="1"/>
    <x v="1"/>
    <n v="16.578880000000002"/>
    <n v="408704.22"/>
    <n v="0"/>
    <n v="0"/>
    <n v="0.10440000000000001"/>
    <n v="2573.7399999999998"/>
    <n v="7104.93"/>
    <n v="0"/>
  </r>
  <r>
    <x v="0"/>
    <x v="1"/>
    <x v="3"/>
    <x v="7"/>
    <x v="1"/>
    <x v="1"/>
    <n v="2.11233"/>
    <n v="29445.279999999999"/>
    <n v="1"/>
    <n v="15060"/>
    <n v="1.336E-2"/>
    <n v="186.3"/>
    <n v="283.64999999999998"/>
    <n v="226"/>
  </r>
  <r>
    <x v="2"/>
    <x v="1"/>
    <x v="3"/>
    <x v="7"/>
    <x v="1"/>
    <x v="1"/>
    <n v="6.5058699999999998"/>
    <n v="77964.800000000003"/>
    <n v="2"/>
    <n v="25332"/>
    <n v="4.1000000000000002E-2"/>
    <n v="491.4"/>
    <n v="697"/>
    <n v="341"/>
  </r>
  <r>
    <x v="1"/>
    <x v="1"/>
    <x v="3"/>
    <x v="7"/>
    <x v="1"/>
    <x v="1"/>
    <n v="0"/>
    <n v="0"/>
    <n v="0"/>
    <n v="0"/>
    <n v="0"/>
    <n v="0"/>
    <n v="0"/>
    <n v="0"/>
  </r>
  <r>
    <x v="2"/>
    <x v="1"/>
    <x v="3"/>
    <x v="7"/>
    <x v="1"/>
    <x v="1"/>
    <n v="158.36041"/>
    <n v="530190.71"/>
    <n v="41"/>
    <n v="137268"/>
    <n v="0.99863999999999997"/>
    <n v="3343.42"/>
    <n v="1314.67"/>
    <n v="458"/>
  </r>
  <r>
    <x v="0"/>
    <x v="0"/>
    <x v="0"/>
    <x v="7"/>
    <x v="1"/>
    <x v="1"/>
    <n v="26.459299999999999"/>
    <n v="2387924.7599999998"/>
    <n v="0"/>
    <n v="0"/>
    <n v="9.2689999999999995E-2"/>
    <n v="8364.84"/>
    <n v="140379.14000000001"/>
    <n v="0"/>
  </r>
  <r>
    <x v="2"/>
    <x v="0"/>
    <x v="0"/>
    <x v="7"/>
    <x v="1"/>
    <x v="1"/>
    <n v="1562.5667900000001"/>
    <n v="106055606.8"/>
    <n v="7"/>
    <n v="506039"/>
    <n v="5.4732500000000002"/>
    <n v="371485.38"/>
    <n v="4760197.6900000004"/>
    <n v="37694"/>
  </r>
  <r>
    <x v="1"/>
    <x v="0"/>
    <x v="0"/>
    <x v="7"/>
    <x v="1"/>
    <x v="1"/>
    <n v="87.465299999999999"/>
    <n v="8669232.3699999992"/>
    <n v="1"/>
    <n v="103316"/>
    <n v="0.30636000000000002"/>
    <n v="30364.7"/>
    <n v="548740.31999999995"/>
    <n v="10674"/>
  </r>
  <r>
    <x v="0"/>
    <x v="1"/>
    <x v="0"/>
    <x v="7"/>
    <x v="1"/>
    <x v="1"/>
    <n v="143.07375999999999"/>
    <n v="7073891.0899999999"/>
    <n v="4"/>
    <n v="195388"/>
    <n v="0.50116000000000005"/>
    <n v="24778.51"/>
    <n v="229267.9"/>
    <n v="9544"/>
  </r>
  <r>
    <x v="2"/>
    <x v="1"/>
    <x v="0"/>
    <x v="7"/>
    <x v="1"/>
    <x v="1"/>
    <n v="198.31581"/>
    <n v="11724606.289999999"/>
    <n v="1"/>
    <n v="56498"/>
    <n v="0.69464999999999999"/>
    <n v="41067.74"/>
    <n v="432458.8"/>
    <n v="3192"/>
  </r>
  <r>
    <x v="1"/>
    <x v="1"/>
    <x v="0"/>
    <x v="7"/>
    <x v="1"/>
    <x v="1"/>
    <n v="16.16986"/>
    <n v="878071.13"/>
    <n v="0"/>
    <n v="0"/>
    <n v="5.67E-2"/>
    <n v="3078.86"/>
    <n v="33448.79"/>
    <n v="0"/>
  </r>
  <r>
    <x v="0"/>
    <x v="1"/>
    <x v="0"/>
    <x v="7"/>
    <x v="1"/>
    <x v="1"/>
    <n v="39.752989999999997"/>
    <n v="1753665.28"/>
    <n v="1"/>
    <n v="44280"/>
    <n v="0.13919999999999999"/>
    <n v="6140.39"/>
    <n v="48493.75"/>
    <n v="1960"/>
  </r>
  <r>
    <x v="1"/>
    <x v="1"/>
    <x v="0"/>
    <x v="7"/>
    <x v="1"/>
    <x v="1"/>
    <n v="0.99885999999999997"/>
    <n v="43445.52"/>
    <n v="0"/>
    <n v="0"/>
    <n v="3.5000000000000001E-3"/>
    <n v="152.35"/>
    <n v="968.82"/>
    <n v="0"/>
  </r>
  <r>
    <x v="0"/>
    <x v="2"/>
    <x v="0"/>
    <x v="7"/>
    <x v="1"/>
    <x v="1"/>
    <n v="174.62285"/>
    <n v="3761122.09"/>
    <n v="2"/>
    <n v="42446"/>
    <n v="0.61146999999999996"/>
    <n v="13170.28"/>
    <n v="53459.38"/>
    <n v="900"/>
  </r>
  <r>
    <x v="0"/>
    <x v="3"/>
    <x v="2"/>
    <x v="7"/>
    <x v="1"/>
    <x v="1"/>
    <n v="0"/>
    <n v="0"/>
    <n v="0"/>
    <n v="0"/>
    <n v="0"/>
    <n v="0"/>
    <n v="0"/>
    <n v="0"/>
  </r>
  <r>
    <x v="2"/>
    <x v="3"/>
    <x v="2"/>
    <x v="7"/>
    <x v="1"/>
    <x v="1"/>
    <n v="8.4237800000000007"/>
    <n v="126862.18"/>
    <n v="0"/>
    <n v="0"/>
    <n v="5.6140000000000002E-2"/>
    <n v="845.52"/>
    <n v="1131.42"/>
    <n v="0"/>
  </r>
  <r>
    <x v="2"/>
    <x v="3"/>
    <x v="2"/>
    <x v="7"/>
    <x v="1"/>
    <x v="1"/>
    <n v="2.6684899999999998"/>
    <n v="8754.1200000000008"/>
    <n v="0"/>
    <n v="0"/>
    <n v="1.7780000000000001E-2"/>
    <n v="58.31"/>
    <n v="22.85"/>
    <n v="0"/>
  </r>
  <r>
    <x v="3"/>
    <x v="3"/>
    <x v="1"/>
    <x v="7"/>
    <x v="1"/>
    <x v="1"/>
    <n v="2"/>
    <n v="37560"/>
    <n v="0"/>
    <n v="0"/>
    <n v="5.0540000000000002E-2"/>
    <n v="949.09"/>
    <n v="407.7"/>
    <n v="0"/>
  </r>
  <r>
    <x v="3"/>
    <x v="3"/>
    <x v="1"/>
    <x v="7"/>
    <x v="1"/>
    <x v="1"/>
    <n v="0.47397"/>
    <n v="10562.01"/>
    <n v="0"/>
    <n v="0"/>
    <n v="1.197E-2"/>
    <n v="266.81"/>
    <n v="111.56"/>
    <n v="0"/>
  </r>
  <r>
    <x v="3"/>
    <x v="3"/>
    <x v="1"/>
    <x v="7"/>
    <x v="1"/>
    <x v="1"/>
    <n v="0.42465999999999998"/>
    <n v="5136.66"/>
    <n v="0"/>
    <n v="0"/>
    <n v="1.073E-2"/>
    <n v="129.76"/>
    <n v="26.39"/>
    <n v="0"/>
  </r>
  <r>
    <x v="0"/>
    <x v="0"/>
    <x v="3"/>
    <x v="7"/>
    <x v="1"/>
    <x v="1"/>
    <n v="1.0601100000000001"/>
    <n v="19908.849999999999"/>
    <n v="0"/>
    <n v="0"/>
    <n v="7.0699999999999999E-3"/>
    <n v="132.75"/>
    <n v="211.92"/>
    <n v="0"/>
  </r>
  <r>
    <x v="1"/>
    <x v="0"/>
    <x v="3"/>
    <x v="7"/>
    <x v="1"/>
    <x v="1"/>
    <n v="14.81439"/>
    <n v="434660.14"/>
    <n v="0"/>
    <n v="0"/>
    <n v="9.8710000000000006E-2"/>
    <n v="2895.72"/>
    <n v="11501.38"/>
    <n v="0"/>
  </r>
  <r>
    <x v="0"/>
    <x v="1"/>
    <x v="3"/>
    <x v="7"/>
    <x v="1"/>
    <x v="1"/>
    <n v="7.5862999999999996"/>
    <n v="103905.7"/>
    <n v="3"/>
    <n v="45180"/>
    <n v="5.0509999999999999E-2"/>
    <n v="691.8"/>
    <n v="1132.33"/>
    <n v="679"/>
  </r>
  <r>
    <x v="2"/>
    <x v="1"/>
    <x v="3"/>
    <x v="7"/>
    <x v="1"/>
    <x v="1"/>
    <n v="4.0218999999999996"/>
    <n v="48093.7"/>
    <n v="0"/>
    <n v="0"/>
    <n v="2.6759999999999999E-2"/>
    <n v="320.05"/>
    <n v="331.24"/>
    <n v="0"/>
  </r>
  <r>
    <x v="1"/>
    <x v="1"/>
    <x v="3"/>
    <x v="7"/>
    <x v="1"/>
    <x v="1"/>
    <n v="0.16164000000000001"/>
    <n v="2073.5700000000002"/>
    <n v="0"/>
    <n v="0"/>
    <n v="1.08E-3"/>
    <n v="13.79"/>
    <n v="4.3"/>
    <n v="0"/>
  </r>
  <r>
    <x v="2"/>
    <x v="1"/>
    <x v="3"/>
    <x v="7"/>
    <x v="1"/>
    <x v="1"/>
    <n v="159.16972000000001"/>
    <n v="532900.18000000005"/>
    <n v="30"/>
    <n v="100440"/>
    <n v="1.0597000000000001"/>
    <n v="3547.89"/>
    <n v="1265.82"/>
    <n v="335"/>
  </r>
  <r>
    <x v="0"/>
    <x v="0"/>
    <x v="0"/>
    <x v="7"/>
    <x v="1"/>
    <x v="1"/>
    <n v="24.34226"/>
    <n v="2198715.02"/>
    <n v="0"/>
    <n v="0"/>
    <n v="9.4399999999999998E-2"/>
    <n v="8526.5300000000007"/>
    <n v="129723.48"/>
    <n v="0"/>
  </r>
  <r>
    <x v="2"/>
    <x v="0"/>
    <x v="0"/>
    <x v="7"/>
    <x v="1"/>
    <x v="1"/>
    <n v="1508.7273"/>
    <n v="102357109.59999999"/>
    <n v="6"/>
    <n v="402858"/>
    <n v="5.8488300000000004"/>
    <n v="396801.53"/>
    <n v="4593616.18"/>
    <n v="27048"/>
  </r>
  <r>
    <x v="1"/>
    <x v="0"/>
    <x v="0"/>
    <x v="7"/>
    <x v="1"/>
    <x v="1"/>
    <n v="88.986519999999999"/>
    <n v="8804352.9800000004"/>
    <n v="1"/>
    <n v="102959"/>
    <n v="0.34473999999999999"/>
    <n v="34109.599999999999"/>
    <n v="559973.26"/>
    <n v="10600"/>
  </r>
  <r>
    <x v="0"/>
    <x v="1"/>
    <x v="0"/>
    <x v="7"/>
    <x v="1"/>
    <x v="1"/>
    <n v="124.31588000000001"/>
    <n v="6167540.9000000004"/>
    <n v="3"/>
    <n v="146541"/>
    <n v="0.48164000000000001"/>
    <n v="23895.33"/>
    <n v="209171.84"/>
    <n v="7158"/>
  </r>
  <r>
    <x v="2"/>
    <x v="1"/>
    <x v="0"/>
    <x v="7"/>
    <x v="1"/>
    <x v="1"/>
    <n v="192.59172000000001"/>
    <n v="11356695.220000001"/>
    <n v="1"/>
    <n v="63729"/>
    <n v="0.74636999999999998"/>
    <n v="44013.760000000002"/>
    <n v="413577.06"/>
    <n v="4061"/>
  </r>
  <r>
    <x v="1"/>
    <x v="1"/>
    <x v="0"/>
    <x v="7"/>
    <x v="1"/>
    <x v="1"/>
    <n v="13.917809999999999"/>
    <n v="755777.81"/>
    <n v="0"/>
    <n v="0"/>
    <n v="5.4140000000000001E-2"/>
    <n v="2939.84"/>
    <n v="28264.35"/>
    <n v="0"/>
  </r>
  <r>
    <x v="0"/>
    <x v="1"/>
    <x v="0"/>
    <x v="7"/>
    <x v="1"/>
    <x v="1"/>
    <n v="34.260550000000002"/>
    <n v="1512017.79"/>
    <n v="0"/>
    <n v="0"/>
    <n v="0.13267999999999999"/>
    <n v="5855.29"/>
    <n v="44204.11"/>
    <n v="0"/>
  </r>
  <r>
    <x v="1"/>
    <x v="1"/>
    <x v="0"/>
    <x v="7"/>
    <x v="1"/>
    <x v="1"/>
    <n v="1"/>
    <n v="43495.33"/>
    <n v="0"/>
    <n v="0"/>
    <n v="3.8899999999999998E-3"/>
    <n v="169.18"/>
    <n v="970.64"/>
    <n v="0"/>
  </r>
  <r>
    <x v="0"/>
    <x v="2"/>
    <x v="0"/>
    <x v="7"/>
    <x v="1"/>
    <x v="1"/>
    <n v="152.38145"/>
    <n v="3276924.8"/>
    <n v="9"/>
    <n v="191007"/>
    <n v="0.59009999999999996"/>
    <n v="12690.57"/>
    <n v="48311.17"/>
    <n v="4050"/>
  </r>
  <r>
    <x v="2"/>
    <x v="3"/>
    <x v="2"/>
    <x v="7"/>
    <x v="1"/>
    <x v="1"/>
    <n v="9.3305399999999992"/>
    <n v="140517.93"/>
    <n v="0"/>
    <n v="0"/>
    <n v="6.5949999999999995E-2"/>
    <n v="993.2"/>
    <n v="1219.8800000000001"/>
    <n v="0"/>
  </r>
  <r>
    <x v="2"/>
    <x v="3"/>
    <x v="2"/>
    <x v="7"/>
    <x v="1"/>
    <x v="1"/>
    <n v="2.0116700000000001"/>
    <n v="6694.63"/>
    <n v="1"/>
    <n v="3348"/>
    <n v="1.4200000000000001E-2"/>
    <n v="47.26"/>
    <n v="17.66"/>
    <n v="11"/>
  </r>
  <r>
    <x v="3"/>
    <x v="3"/>
    <x v="1"/>
    <x v="7"/>
    <x v="1"/>
    <x v="1"/>
    <n v="0.61370000000000002"/>
    <n v="11525.25"/>
    <n v="0"/>
    <n v="0"/>
    <n v="1.592E-2"/>
    <n v="298.94"/>
    <n v="67.61"/>
    <n v="0"/>
  </r>
  <r>
    <x v="0"/>
    <x v="0"/>
    <x v="3"/>
    <x v="7"/>
    <x v="1"/>
    <x v="1"/>
    <n v="3.3535900000000001"/>
    <n v="64714.46"/>
    <n v="0"/>
    <n v="0"/>
    <n v="2.368E-2"/>
    <n v="456.84"/>
    <n v="966.01"/>
    <n v="0"/>
  </r>
  <r>
    <x v="1"/>
    <x v="0"/>
    <x v="3"/>
    <x v="7"/>
    <x v="1"/>
    <x v="1"/>
    <n v="12.23283"/>
    <n v="462421.96"/>
    <n v="0"/>
    <n v="0"/>
    <n v="8.6389999999999995E-2"/>
    <n v="3263.69"/>
    <n v="15364.55"/>
    <n v="0"/>
  </r>
  <r>
    <x v="0"/>
    <x v="1"/>
    <x v="3"/>
    <x v="7"/>
    <x v="1"/>
    <x v="1"/>
    <n v="11.431620000000001"/>
    <n v="156863.25"/>
    <n v="4"/>
    <n v="60240"/>
    <n v="8.0439999999999998E-2"/>
    <n v="1103.73"/>
    <n v="1604.16"/>
    <n v="905"/>
  </r>
  <r>
    <x v="2"/>
    <x v="1"/>
    <x v="3"/>
    <x v="7"/>
    <x v="1"/>
    <x v="1"/>
    <n v="5.9397200000000003"/>
    <n v="72090.41"/>
    <n v="0"/>
    <n v="0"/>
    <n v="4.1770000000000002E-2"/>
    <n v="507.01"/>
    <n v="546.38"/>
    <n v="0"/>
  </r>
  <r>
    <x v="1"/>
    <x v="1"/>
    <x v="3"/>
    <x v="7"/>
    <x v="1"/>
    <x v="1"/>
    <n v="1.0022899999999999"/>
    <n v="12857.38"/>
    <n v="1"/>
    <n v="12828"/>
    <n v="7.0600000000000003E-3"/>
    <n v="90.49"/>
    <n v="120.08"/>
    <n v="164"/>
  </r>
  <r>
    <x v="2"/>
    <x v="1"/>
    <x v="3"/>
    <x v="7"/>
    <x v="1"/>
    <x v="1"/>
    <n v="167.25810999999999"/>
    <n v="559980.23"/>
    <n v="40"/>
    <n v="133920"/>
    <n v="1.17858"/>
    <n v="3945.79"/>
    <n v="1307.21"/>
    <n v="446"/>
  </r>
  <r>
    <x v="0"/>
    <x v="0"/>
    <x v="0"/>
    <x v="7"/>
    <x v="1"/>
    <x v="1"/>
    <n v="26.17943"/>
    <n v="2356687.92"/>
    <n v="1"/>
    <n v="90325"/>
    <n v="0.11282"/>
    <n v="10156.39"/>
    <n v="137447.20000000001"/>
    <n v="8158"/>
  </r>
  <r>
    <x v="2"/>
    <x v="0"/>
    <x v="0"/>
    <x v="7"/>
    <x v="1"/>
    <x v="1"/>
    <n v="1429.25891"/>
    <n v="96803123.120000005"/>
    <n v="11"/>
    <n v="738573"/>
    <n v="6.1638599999999997"/>
    <n v="417469.89"/>
    <n v="4373033.9800000004"/>
    <n v="49588"/>
  </r>
  <r>
    <x v="1"/>
    <x v="0"/>
    <x v="0"/>
    <x v="7"/>
    <x v="1"/>
    <x v="1"/>
    <n v="85.521259999999998"/>
    <n v="8444748.5999999996"/>
    <n v="0"/>
    <n v="0"/>
    <n v="0.36846000000000001"/>
    <n v="36385.800000000003"/>
    <n v="524489.56999999995"/>
    <n v="0"/>
  </r>
  <r>
    <x v="0"/>
    <x v="1"/>
    <x v="0"/>
    <x v="7"/>
    <x v="1"/>
    <x v="1"/>
    <n v="111.67925"/>
    <n v="5572703.6299999999"/>
    <n v="2"/>
    <n v="97694"/>
    <n v="0.48203000000000001"/>
    <n v="24050.73"/>
    <n v="180510.46"/>
    <n v="4772"/>
  </r>
  <r>
    <x v="2"/>
    <x v="1"/>
    <x v="0"/>
    <x v="7"/>
    <x v="1"/>
    <x v="1"/>
    <n v="189.72283999999999"/>
    <n v="11143395.710000001"/>
    <n v="3"/>
    <n v="176725"/>
    <n v="0.81796999999999997"/>
    <n v="48046.23"/>
    <n v="408204.65"/>
    <n v="10445"/>
  </r>
  <r>
    <x v="1"/>
    <x v="1"/>
    <x v="0"/>
    <x v="7"/>
    <x v="1"/>
    <x v="1"/>
    <n v="13.99452"/>
    <n v="759943.47"/>
    <n v="0"/>
    <n v="0"/>
    <n v="6.0600000000000001E-2"/>
    <n v="3290.84"/>
    <n v="25558.3"/>
    <n v="0"/>
  </r>
  <r>
    <x v="0"/>
    <x v="1"/>
    <x v="0"/>
    <x v="7"/>
    <x v="1"/>
    <x v="1"/>
    <n v="35.734760000000001"/>
    <n v="1578460.54"/>
    <n v="2"/>
    <n v="88560"/>
    <n v="0.15414"/>
    <n v="6808.44"/>
    <n v="46170.37"/>
    <n v="3920"/>
  </r>
  <r>
    <x v="1"/>
    <x v="1"/>
    <x v="0"/>
    <x v="7"/>
    <x v="1"/>
    <x v="1"/>
    <n v="0.41918"/>
    <n v="18232.29"/>
    <n v="0"/>
    <n v="0"/>
    <n v="1.82E-3"/>
    <n v="79.08"/>
    <n v="332.42"/>
    <n v="0"/>
  </r>
  <r>
    <x v="0"/>
    <x v="2"/>
    <x v="0"/>
    <x v="7"/>
    <x v="1"/>
    <x v="1"/>
    <n v="135.74597"/>
    <n v="2924468.06"/>
    <n v="3"/>
    <n v="63669"/>
    <n v="0.58470999999999995"/>
    <n v="12597.55"/>
    <n v="42093.74"/>
    <n v="1350"/>
  </r>
  <r>
    <x v="2"/>
    <x v="3"/>
    <x v="2"/>
    <x v="7"/>
    <x v="1"/>
    <x v="1"/>
    <n v="6.5525500000000001"/>
    <n v="98681.48"/>
    <n v="0"/>
    <n v="0"/>
    <n v="4.922E-2"/>
    <n v="741.2"/>
    <n v="780.67"/>
    <n v="0"/>
  </r>
  <r>
    <x v="2"/>
    <x v="3"/>
    <x v="2"/>
    <x v="7"/>
    <x v="1"/>
    <x v="1"/>
    <n v="2.3231600000000001"/>
    <n v="7777.95"/>
    <n v="2"/>
    <n v="6696"/>
    <n v="1.7399999999999999E-2"/>
    <n v="58.25"/>
    <n v="20.07"/>
    <n v="22"/>
  </r>
  <r>
    <x v="0"/>
    <x v="0"/>
    <x v="3"/>
    <x v="7"/>
    <x v="1"/>
    <x v="1"/>
    <n v="5.5727399999999996"/>
    <n v="106480.27"/>
    <n v="1"/>
    <n v="20604"/>
    <n v="4.1869999999999997E-2"/>
    <n v="800.02"/>
    <n v="1538.23"/>
    <n v="424"/>
  </r>
  <r>
    <x v="1"/>
    <x v="0"/>
    <x v="3"/>
    <x v="7"/>
    <x v="1"/>
    <x v="1"/>
    <n v="15.17492"/>
    <n v="740918.47"/>
    <n v="1"/>
    <n v="73152"/>
    <n v="0.11382"/>
    <n v="5550.15"/>
    <n v="28828.27"/>
    <n v="5351"/>
  </r>
  <r>
    <x v="0"/>
    <x v="1"/>
    <x v="3"/>
    <x v="7"/>
    <x v="1"/>
    <x v="1"/>
    <n v="9.2113700000000005"/>
    <n v="116951.82"/>
    <n v="2"/>
    <n v="30120"/>
    <n v="6.8849999999999995E-2"/>
    <n v="874.08"/>
    <n v="1029.04"/>
    <n v="452"/>
  </r>
  <r>
    <x v="2"/>
    <x v="1"/>
    <x v="3"/>
    <x v="7"/>
    <x v="1"/>
    <x v="1"/>
    <n v="6.7807899999999997"/>
    <n v="82510.91"/>
    <n v="0"/>
    <n v="0"/>
    <n v="5.0569999999999997E-2"/>
    <n v="615.46"/>
    <n v="778.2"/>
    <n v="0"/>
  </r>
  <r>
    <x v="1"/>
    <x v="1"/>
    <x v="3"/>
    <x v="7"/>
    <x v="1"/>
    <x v="1"/>
    <n v="0"/>
    <n v="0"/>
    <n v="0"/>
    <n v="0"/>
    <n v="0"/>
    <n v="0"/>
    <n v="0"/>
    <n v="0"/>
  </r>
  <r>
    <x v="2"/>
    <x v="1"/>
    <x v="3"/>
    <x v="7"/>
    <x v="1"/>
    <x v="1"/>
    <n v="170.82204999999999"/>
    <n v="571912.21"/>
    <n v="42"/>
    <n v="140616"/>
    <n v="1.2779199999999999"/>
    <n v="4278.4799999999996"/>
    <n v="1329.54"/>
    <n v="468"/>
  </r>
  <r>
    <x v="0"/>
    <x v="0"/>
    <x v="0"/>
    <x v="8"/>
    <x v="1"/>
    <x v="1"/>
    <n v="31.043600000000001"/>
    <n v="2794125.49"/>
    <n v="0"/>
    <n v="0"/>
    <n v="0.14948"/>
    <n v="13453.93"/>
    <n v="161487"/>
    <n v="0"/>
  </r>
  <r>
    <x v="2"/>
    <x v="0"/>
    <x v="0"/>
    <x v="8"/>
    <x v="1"/>
    <x v="1"/>
    <n v="1311.8688999999999"/>
    <n v="89240650.859999999"/>
    <n v="5"/>
    <n v="335715"/>
    <n v="6.3249199999999997"/>
    <n v="430243.58"/>
    <n v="4044363.96"/>
    <n v="22540"/>
  </r>
  <r>
    <x v="1"/>
    <x v="0"/>
    <x v="0"/>
    <x v="8"/>
    <x v="1"/>
    <x v="1"/>
    <n v="59.269039999999997"/>
    <n v="5774337.6399999997"/>
    <n v="0"/>
    <n v="0"/>
    <n v="0.28571999999999997"/>
    <n v="27839.23"/>
    <n v="344274.81"/>
    <n v="0"/>
  </r>
  <r>
    <x v="0"/>
    <x v="1"/>
    <x v="0"/>
    <x v="8"/>
    <x v="1"/>
    <x v="1"/>
    <n v="109.09690000000001"/>
    <n v="5470872.5199999996"/>
    <n v="2"/>
    <n v="97694"/>
    <n v="0.52583999999999997"/>
    <n v="26367.46"/>
    <n v="185052.51"/>
    <n v="4772"/>
  </r>
  <r>
    <x v="2"/>
    <x v="1"/>
    <x v="0"/>
    <x v="8"/>
    <x v="1"/>
    <x v="1"/>
    <n v="175.57914"/>
    <n v="10299047.18"/>
    <n v="0"/>
    <n v="0"/>
    <n v="0.84643000000000002"/>
    <n v="49649.94"/>
    <n v="381853.05"/>
    <n v="0"/>
  </r>
  <r>
    <x v="1"/>
    <x v="1"/>
    <x v="0"/>
    <x v="8"/>
    <x v="1"/>
    <x v="1"/>
    <n v="17.32968"/>
    <n v="941052.57"/>
    <n v="0"/>
    <n v="0"/>
    <n v="8.3930000000000005E-2"/>
    <n v="4557.46"/>
    <n v="30707.67"/>
    <n v="0"/>
  </r>
  <r>
    <x v="0"/>
    <x v="1"/>
    <x v="0"/>
    <x v="8"/>
    <x v="1"/>
    <x v="1"/>
    <n v="35.068939999999998"/>
    <n v="1546449.38"/>
    <n v="1"/>
    <n v="44280"/>
    <n v="0.16911999999999999"/>
    <n v="7457.8"/>
    <n v="44111.87"/>
    <n v="1960"/>
  </r>
  <r>
    <x v="0"/>
    <x v="2"/>
    <x v="0"/>
    <x v="8"/>
    <x v="1"/>
    <x v="1"/>
    <n v="145.90430000000001"/>
    <n v="3146781.97"/>
    <n v="2"/>
    <n v="43575"/>
    <n v="0.70235999999999998"/>
    <n v="15149.35"/>
    <n v="45846.64"/>
    <n v="949"/>
  </r>
  <r>
    <x v="2"/>
    <x v="3"/>
    <x v="2"/>
    <x v="8"/>
    <x v="1"/>
    <x v="1"/>
    <n v="6.8765099999999997"/>
    <n v="103560.24"/>
    <n v="1"/>
    <n v="15060"/>
    <n v="5.5030000000000003E-2"/>
    <n v="828.66"/>
    <n v="1070.69"/>
    <n v="226"/>
  </r>
  <r>
    <x v="2"/>
    <x v="3"/>
    <x v="2"/>
    <x v="8"/>
    <x v="1"/>
    <x v="1"/>
    <n v="1.48323"/>
    <n v="4965.87"/>
    <n v="0"/>
    <n v="0"/>
    <n v="1.1820000000000001E-2"/>
    <n v="39.57"/>
    <n v="7.51"/>
    <n v="0"/>
  </r>
  <r>
    <x v="0"/>
    <x v="0"/>
    <x v="3"/>
    <x v="8"/>
    <x v="1"/>
    <x v="1"/>
    <n v="4.6893900000000004"/>
    <n v="89760.38"/>
    <n v="0"/>
    <n v="0"/>
    <n v="3.7620000000000001E-2"/>
    <n v="720.16"/>
    <n v="1177.99"/>
    <n v="0"/>
  </r>
  <r>
    <x v="1"/>
    <x v="0"/>
    <x v="3"/>
    <x v="8"/>
    <x v="1"/>
    <x v="1"/>
    <n v="11.26"/>
    <n v="657965.12"/>
    <n v="0"/>
    <n v="0"/>
    <n v="8.9950000000000002E-2"/>
    <n v="5250.9"/>
    <n v="27653.35"/>
    <n v="0"/>
  </r>
  <r>
    <x v="0"/>
    <x v="1"/>
    <x v="3"/>
    <x v="8"/>
    <x v="1"/>
    <x v="1"/>
    <n v="12.88152"/>
    <n v="166238.75"/>
    <n v="1"/>
    <n v="15060"/>
    <n v="0.10299"/>
    <n v="1329.33"/>
    <n v="1534.35"/>
    <n v="226"/>
  </r>
  <r>
    <x v="2"/>
    <x v="1"/>
    <x v="3"/>
    <x v="8"/>
    <x v="1"/>
    <x v="1"/>
    <n v="5.5424199999999999"/>
    <n v="68250.13"/>
    <n v="0"/>
    <n v="0"/>
    <n v="4.41E-2"/>
    <n v="543.07000000000005"/>
    <n v="443.65"/>
    <n v="0"/>
  </r>
  <r>
    <x v="2"/>
    <x v="1"/>
    <x v="3"/>
    <x v="8"/>
    <x v="1"/>
    <x v="1"/>
    <n v="184.20717999999999"/>
    <n v="616725.57999999996"/>
    <n v="46"/>
    <n v="154008"/>
    <n v="1.4684200000000001"/>
    <n v="4916.3999999999996"/>
    <n v="1412.85"/>
    <n v="513"/>
  </r>
  <r>
    <x v="0"/>
    <x v="0"/>
    <x v="0"/>
    <x v="8"/>
    <x v="1"/>
    <x v="1"/>
    <n v="28.985399999999998"/>
    <n v="2584456.17"/>
    <n v="1"/>
    <n v="90325"/>
    <n v="0.15668000000000001"/>
    <n v="13970.48"/>
    <n v="145092.34"/>
    <n v="8158"/>
  </r>
  <r>
    <x v="2"/>
    <x v="0"/>
    <x v="0"/>
    <x v="8"/>
    <x v="1"/>
    <x v="1"/>
    <n v="1188.1262099999999"/>
    <n v="81397059.140000001"/>
    <n v="1"/>
    <n v="67143"/>
    <n v="6.4285500000000004"/>
    <n v="440397"/>
    <n v="3702421.8"/>
    <n v="4508"/>
  </r>
  <r>
    <x v="1"/>
    <x v="0"/>
    <x v="0"/>
    <x v="8"/>
    <x v="1"/>
    <x v="1"/>
    <n v="57.079979999999999"/>
    <n v="5626456.1399999997"/>
    <n v="2"/>
    <n v="198828"/>
    <n v="0.30878"/>
    <n v="30437.9"/>
    <n v="356845.22"/>
    <n v="19796"/>
  </r>
  <r>
    <x v="0"/>
    <x v="1"/>
    <x v="0"/>
    <x v="8"/>
    <x v="1"/>
    <x v="1"/>
    <n v="125.37607"/>
    <n v="6268845.1699999999"/>
    <n v="1"/>
    <n v="48847"/>
    <n v="0.67818999999999996"/>
    <n v="33909.199999999997"/>
    <n v="204024.11"/>
    <n v="2386"/>
  </r>
  <r>
    <x v="2"/>
    <x v="1"/>
    <x v="0"/>
    <x v="8"/>
    <x v="1"/>
    <x v="1"/>
    <n v="163.27583999999999"/>
    <n v="9523177.0099999998"/>
    <n v="0"/>
    <n v="0"/>
    <n v="0.88358000000000003"/>
    <n v="51535.45"/>
    <n v="346123.1"/>
    <n v="0"/>
  </r>
  <r>
    <x v="1"/>
    <x v="1"/>
    <x v="0"/>
    <x v="8"/>
    <x v="1"/>
    <x v="1"/>
    <n v="19.67032"/>
    <n v="1071024.6599999999"/>
    <n v="0"/>
    <n v="0"/>
    <n v="0.10688"/>
    <n v="5819.35"/>
    <n v="36452.31"/>
    <n v="0"/>
  </r>
  <r>
    <x v="0"/>
    <x v="1"/>
    <x v="0"/>
    <x v="8"/>
    <x v="1"/>
    <x v="1"/>
    <n v="30.187989999999999"/>
    <n v="1332165.3400000001"/>
    <n v="0"/>
    <n v="0"/>
    <n v="0.16327"/>
    <n v="7205"/>
    <n v="36454.99"/>
    <n v="0"/>
  </r>
  <r>
    <x v="0"/>
    <x v="2"/>
    <x v="0"/>
    <x v="8"/>
    <x v="1"/>
    <x v="1"/>
    <n v="148.51141999999999"/>
    <n v="3199513.26"/>
    <n v="1"/>
    <n v="21223"/>
    <n v="0.80240999999999996"/>
    <n v="17288.650000000001"/>
    <n v="46074.86"/>
    <n v="450"/>
  </r>
  <r>
    <x v="2"/>
    <x v="3"/>
    <x v="2"/>
    <x v="8"/>
    <x v="1"/>
    <x v="1"/>
    <n v="8.4179399999999998"/>
    <n v="126774.21"/>
    <n v="0"/>
    <n v="0"/>
    <n v="7.2029999999999997E-2"/>
    <n v="1084.76"/>
    <n v="1194.58"/>
    <n v="0"/>
  </r>
  <r>
    <x v="2"/>
    <x v="3"/>
    <x v="2"/>
    <x v="8"/>
    <x v="1"/>
    <x v="1"/>
    <n v="5.2004799999999998"/>
    <n v="17411.189999999999"/>
    <n v="1"/>
    <n v="3348"/>
    <n v="4.4350000000000001E-2"/>
    <n v="148.47"/>
    <n v="44.38"/>
    <n v="11"/>
  </r>
  <r>
    <x v="3"/>
    <x v="3"/>
    <x v="1"/>
    <x v="8"/>
    <x v="1"/>
    <x v="1"/>
    <n v="0.99965999999999999"/>
    <n v="12091.93"/>
    <n v="0"/>
    <n v="0"/>
    <n v="2.8369999999999999E-2"/>
    <n v="343.17"/>
    <n v="114.67"/>
    <n v="0"/>
  </r>
  <r>
    <x v="0"/>
    <x v="0"/>
    <x v="3"/>
    <x v="8"/>
    <x v="1"/>
    <x v="1"/>
    <n v="5.8378699999999997"/>
    <n v="113190.96"/>
    <n v="0"/>
    <n v="0"/>
    <n v="5.0049999999999997E-2"/>
    <n v="970.57"/>
    <n v="1501.1"/>
    <n v="0"/>
  </r>
  <r>
    <x v="1"/>
    <x v="0"/>
    <x v="3"/>
    <x v="8"/>
    <x v="1"/>
    <x v="1"/>
    <n v="13.39648"/>
    <n v="798392.62"/>
    <n v="0"/>
    <n v="0"/>
    <n v="0.11458"/>
    <n v="6825.37"/>
    <n v="33631.22"/>
    <n v="0"/>
  </r>
  <r>
    <x v="0"/>
    <x v="1"/>
    <x v="3"/>
    <x v="8"/>
    <x v="1"/>
    <x v="1"/>
    <n v="18.554359999999999"/>
    <n v="252564.46"/>
    <n v="2"/>
    <n v="30120"/>
    <n v="0.15887000000000001"/>
    <n v="2162.46"/>
    <n v="2114.58"/>
    <n v="453"/>
  </r>
  <r>
    <x v="2"/>
    <x v="1"/>
    <x v="3"/>
    <x v="8"/>
    <x v="1"/>
    <x v="1"/>
    <n v="6.2301299999999999"/>
    <n v="74267.87"/>
    <n v="1"/>
    <n v="9864"/>
    <n v="5.314E-2"/>
    <n v="633.36"/>
    <n v="670.84"/>
    <n v="97"/>
  </r>
  <r>
    <x v="0"/>
    <x v="1"/>
    <x v="3"/>
    <x v="8"/>
    <x v="1"/>
    <x v="1"/>
    <n v="0.66666999999999998"/>
    <n v="5792"/>
    <n v="1"/>
    <n v="8688"/>
    <n v="5.7000000000000002E-3"/>
    <n v="49.51"/>
    <n v="33.549999999999997"/>
    <n v="75"/>
  </r>
  <r>
    <x v="2"/>
    <x v="1"/>
    <x v="3"/>
    <x v="8"/>
    <x v="1"/>
    <x v="1"/>
    <n v="215.61410000000001"/>
    <n v="721876.09"/>
    <n v="47"/>
    <n v="157356"/>
    <n v="1.83972"/>
    <n v="6159.54"/>
    <n v="1679.13"/>
    <n v="525"/>
  </r>
  <r>
    <x v="2"/>
    <x v="2"/>
    <x v="3"/>
    <x v="8"/>
    <x v="1"/>
    <x v="1"/>
    <n v="2.7399999999999998E-3"/>
    <n v="7.37"/>
    <n v="0"/>
    <n v="0"/>
    <n v="2.0000000000000002E-5"/>
    <n v="0.06"/>
    <n v="0"/>
    <n v="0"/>
  </r>
  <r>
    <x v="0"/>
    <x v="0"/>
    <x v="0"/>
    <x v="8"/>
    <x v="1"/>
    <x v="1"/>
    <n v="24.546790000000001"/>
    <n v="2156528.77"/>
    <n v="0"/>
    <n v="0"/>
    <n v="0.14943000000000001"/>
    <n v="13128.51"/>
    <n v="120429.85"/>
    <n v="0"/>
  </r>
  <r>
    <x v="2"/>
    <x v="0"/>
    <x v="0"/>
    <x v="8"/>
    <x v="1"/>
    <x v="1"/>
    <n v="970.53890999999999"/>
    <n v="66655670.799999997"/>
    <n v="4"/>
    <n v="304610"/>
    <n v="5.9108499999999999"/>
    <n v="405943.7"/>
    <n v="2971467.84"/>
    <n v="24170"/>
  </r>
  <r>
    <x v="1"/>
    <x v="0"/>
    <x v="0"/>
    <x v="8"/>
    <x v="1"/>
    <x v="1"/>
    <n v="57.339849999999998"/>
    <n v="5703274.5599999996"/>
    <n v="1"/>
    <n v="102959"/>
    <n v="0.34916999999999998"/>
    <n v="34730.339999999997"/>
    <n v="361655.03"/>
    <n v="10600"/>
  </r>
  <r>
    <x v="0"/>
    <x v="1"/>
    <x v="0"/>
    <x v="8"/>
    <x v="1"/>
    <x v="1"/>
    <n v="66.705650000000006"/>
    <n v="3398645.96"/>
    <n v="3"/>
    <n v="146541"/>
    <n v="0.40555000000000002"/>
    <n v="20664.3"/>
    <n v="119494.79"/>
    <n v="7158"/>
  </r>
  <r>
    <x v="2"/>
    <x v="1"/>
    <x v="0"/>
    <x v="8"/>
    <x v="1"/>
    <x v="1"/>
    <n v="135.87029000000001"/>
    <n v="7928919"/>
    <n v="4"/>
    <n v="239002"/>
    <n v="0.82750999999999997"/>
    <n v="48290.77"/>
    <n v="289182.78999999998"/>
    <n v="14345"/>
  </r>
  <r>
    <x v="1"/>
    <x v="1"/>
    <x v="0"/>
    <x v="8"/>
    <x v="1"/>
    <x v="1"/>
    <n v="17.33699"/>
    <n v="941449.34"/>
    <n v="1"/>
    <n v="54302"/>
    <n v="0.10591"/>
    <n v="5751.4"/>
    <n v="36150.629999999997"/>
    <n v="2948"/>
  </r>
  <r>
    <x v="0"/>
    <x v="1"/>
    <x v="0"/>
    <x v="8"/>
    <x v="1"/>
    <x v="1"/>
    <n v="29.97296"/>
    <n v="1320532.46"/>
    <n v="3"/>
    <n v="132139"/>
    <n v="0.18243999999999999"/>
    <n v="8037.75"/>
    <n v="36975.599999999999"/>
    <n v="5819"/>
  </r>
  <r>
    <x v="0"/>
    <x v="2"/>
    <x v="0"/>
    <x v="8"/>
    <x v="1"/>
    <x v="1"/>
    <n v="127.48345"/>
    <n v="2740770.17"/>
    <n v="0"/>
    <n v="0"/>
    <n v="0.77534999999999998"/>
    <n v="16669.79"/>
    <n v="41510.199999999997"/>
    <n v="0"/>
  </r>
  <r>
    <x v="2"/>
    <x v="3"/>
    <x v="2"/>
    <x v="8"/>
    <x v="1"/>
    <x v="1"/>
    <n v="9.7508099999999995"/>
    <n v="146847.23000000001"/>
    <n v="0"/>
    <n v="0"/>
    <n v="8.9679999999999996E-2"/>
    <n v="1350.63"/>
    <n v="1467.96"/>
    <n v="0"/>
  </r>
  <r>
    <x v="2"/>
    <x v="3"/>
    <x v="2"/>
    <x v="8"/>
    <x v="1"/>
    <x v="1"/>
    <n v="5.16221"/>
    <n v="17283.080000000002"/>
    <n v="1"/>
    <n v="3348"/>
    <n v="4.7410000000000001E-2"/>
    <n v="158.75"/>
    <n v="41.33"/>
    <n v="11"/>
  </r>
  <r>
    <x v="3"/>
    <x v="3"/>
    <x v="1"/>
    <x v="8"/>
    <x v="1"/>
    <x v="1"/>
    <n v="0.95889999999999997"/>
    <n v="11598.9"/>
    <n v="0"/>
    <n v="0"/>
    <n v="2.8289999999999999E-2"/>
    <n v="342.24"/>
    <n v="104.38"/>
    <n v="0"/>
  </r>
  <r>
    <x v="0"/>
    <x v="0"/>
    <x v="3"/>
    <x v="8"/>
    <x v="1"/>
    <x v="1"/>
    <n v="8.2390799999999995"/>
    <n v="157875.18"/>
    <n v="0"/>
    <n v="0"/>
    <n v="7.5889999999999999E-2"/>
    <n v="1454.26"/>
    <n v="1856.19"/>
    <n v="0"/>
  </r>
  <r>
    <x v="1"/>
    <x v="0"/>
    <x v="3"/>
    <x v="8"/>
    <x v="1"/>
    <x v="1"/>
    <n v="15.454650000000001"/>
    <n v="853485.81"/>
    <n v="0"/>
    <n v="0"/>
    <n v="0.14208999999999999"/>
    <n v="7844.59"/>
    <n v="33470.550000000003"/>
    <n v="0"/>
  </r>
  <r>
    <x v="0"/>
    <x v="1"/>
    <x v="3"/>
    <x v="8"/>
    <x v="1"/>
    <x v="1"/>
    <n v="8.8058999999999994"/>
    <n v="113752.53"/>
    <n v="2"/>
    <n v="30120"/>
    <n v="8.1000000000000003E-2"/>
    <n v="1046.3399999999999"/>
    <n v="1146.55"/>
    <n v="452"/>
  </r>
  <r>
    <x v="2"/>
    <x v="1"/>
    <x v="3"/>
    <x v="8"/>
    <x v="1"/>
    <x v="1"/>
    <n v="4.2452899999999998"/>
    <n v="51300.79"/>
    <n v="0"/>
    <n v="0"/>
    <n v="3.8969999999999998E-2"/>
    <n v="470.93"/>
    <n v="314.99"/>
    <n v="0"/>
  </r>
  <r>
    <x v="1"/>
    <x v="1"/>
    <x v="3"/>
    <x v="8"/>
    <x v="1"/>
    <x v="1"/>
    <n v="0.41370000000000001"/>
    <n v="4323.9799999999996"/>
    <n v="0"/>
    <n v="0"/>
    <n v="3.81E-3"/>
    <n v="39.81"/>
    <n v="18.7"/>
    <n v="0"/>
  </r>
  <r>
    <x v="0"/>
    <x v="1"/>
    <x v="3"/>
    <x v="8"/>
    <x v="1"/>
    <x v="1"/>
    <n v="0.73699000000000003"/>
    <n v="4722.6099999999997"/>
    <n v="1"/>
    <n v="6408"/>
    <n v="6.77E-3"/>
    <n v="43.37"/>
    <n v="17.760000000000002"/>
    <n v="41"/>
  </r>
  <r>
    <x v="2"/>
    <x v="1"/>
    <x v="3"/>
    <x v="8"/>
    <x v="1"/>
    <x v="1"/>
    <n v="290.00033000000002"/>
    <n v="970921.22"/>
    <n v="44"/>
    <n v="147312"/>
    <n v="2.6606100000000001"/>
    <n v="8907.7900000000009"/>
    <n v="2248.42"/>
    <n v="492"/>
  </r>
  <r>
    <x v="2"/>
    <x v="2"/>
    <x v="3"/>
    <x v="8"/>
    <x v="1"/>
    <x v="1"/>
    <n v="0.34247"/>
    <n v="920.55"/>
    <n v="0"/>
    <n v="0"/>
    <n v="3.15E-3"/>
    <n v="8.48"/>
    <n v="0.83"/>
    <n v="0"/>
  </r>
  <r>
    <x v="0"/>
    <x v="0"/>
    <x v="0"/>
    <x v="8"/>
    <x v="1"/>
    <x v="1"/>
    <n v="27.81812"/>
    <n v="2388836.85"/>
    <n v="1"/>
    <n v="90325"/>
    <n v="0.19103000000000001"/>
    <n v="16404.57"/>
    <n v="138142.45000000001"/>
    <n v="8158"/>
  </r>
  <r>
    <x v="2"/>
    <x v="0"/>
    <x v="0"/>
    <x v="8"/>
    <x v="1"/>
    <x v="1"/>
    <n v="765.28398000000004"/>
    <n v="52206421.140000001"/>
    <n v="3"/>
    <n v="237467"/>
    <n v="5.2543300000000004"/>
    <n v="358440.56"/>
    <n v="2344645.9300000002"/>
    <n v="19662"/>
  </r>
  <r>
    <x v="1"/>
    <x v="0"/>
    <x v="0"/>
    <x v="8"/>
    <x v="1"/>
    <x v="1"/>
    <n v="60.509500000000003"/>
    <n v="5913997"/>
    <n v="0"/>
    <n v="0"/>
    <n v="0.41546"/>
    <n v="40604.370000000003"/>
    <n v="380663.67"/>
    <n v="0"/>
  </r>
  <r>
    <x v="0"/>
    <x v="1"/>
    <x v="0"/>
    <x v="8"/>
    <x v="1"/>
    <x v="1"/>
    <n v="51.195219999999999"/>
    <n v="2613215.87"/>
    <n v="0"/>
    <n v="0"/>
    <n v="0.35127999999999998"/>
    <n v="17932.509999999998"/>
    <n v="88510.84"/>
    <n v="0"/>
  </r>
  <r>
    <x v="2"/>
    <x v="1"/>
    <x v="0"/>
    <x v="8"/>
    <x v="1"/>
    <x v="1"/>
    <n v="98.737650000000002"/>
    <n v="5766300.2699999996"/>
    <n v="2"/>
    <n v="114132"/>
    <n v="0.67801999999999996"/>
    <n v="39597.08"/>
    <n v="207260.48"/>
    <n v="6512"/>
  </r>
  <r>
    <x v="1"/>
    <x v="1"/>
    <x v="0"/>
    <x v="8"/>
    <x v="1"/>
    <x v="1"/>
    <n v="14.25206"/>
    <n v="773928.57"/>
    <n v="0"/>
    <n v="0"/>
    <n v="9.7949999999999995E-2"/>
    <n v="5318.85"/>
    <n v="27612.33"/>
    <n v="0"/>
  </r>
  <r>
    <x v="0"/>
    <x v="1"/>
    <x v="0"/>
    <x v="8"/>
    <x v="1"/>
    <x v="1"/>
    <n v="26.631180000000001"/>
    <n v="1172428.1200000001"/>
    <n v="0"/>
    <n v="0"/>
    <n v="0.18293000000000001"/>
    <n v="8053.72"/>
    <n v="33441.629999999997"/>
    <n v="0"/>
  </r>
  <r>
    <x v="0"/>
    <x v="2"/>
    <x v="0"/>
    <x v="8"/>
    <x v="1"/>
    <x v="1"/>
    <n v="117.07617999999999"/>
    <n v="2518033.08"/>
    <n v="3"/>
    <n v="64798"/>
    <n v="0.80347000000000002"/>
    <n v="17280.86"/>
    <n v="37278.85"/>
    <n v="1399"/>
  </r>
  <r>
    <x v="2"/>
    <x v="3"/>
    <x v="2"/>
    <x v="8"/>
    <x v="1"/>
    <x v="1"/>
    <n v="7.3659499999999998"/>
    <n v="110931.18"/>
    <n v="0"/>
    <n v="0"/>
    <n v="7.3010000000000005E-2"/>
    <n v="1099.56"/>
    <n v="1050.6600000000001"/>
    <n v="0"/>
  </r>
  <r>
    <x v="0"/>
    <x v="3"/>
    <x v="2"/>
    <x v="8"/>
    <x v="1"/>
    <x v="1"/>
    <n v="0.91507000000000005"/>
    <n v="3283.26"/>
    <n v="0"/>
    <n v="0"/>
    <n v="9.0399999999999994E-3"/>
    <n v="32.450000000000003"/>
    <n v="10.78"/>
    <n v="0"/>
  </r>
  <r>
    <x v="2"/>
    <x v="3"/>
    <x v="2"/>
    <x v="8"/>
    <x v="1"/>
    <x v="1"/>
    <n v="6.8981899999999996"/>
    <n v="22963.45"/>
    <n v="2"/>
    <n v="6696"/>
    <n v="6.8290000000000003E-2"/>
    <n v="227.31"/>
    <n v="65.92"/>
    <n v="22"/>
  </r>
  <r>
    <x v="3"/>
    <x v="3"/>
    <x v="1"/>
    <x v="8"/>
    <x v="1"/>
    <x v="1"/>
    <n v="0"/>
    <n v="0"/>
    <n v="0"/>
    <n v="0"/>
    <n v="0"/>
    <n v="0"/>
    <n v="0"/>
    <n v="0"/>
  </r>
  <r>
    <x v="0"/>
    <x v="0"/>
    <x v="3"/>
    <x v="8"/>
    <x v="1"/>
    <x v="1"/>
    <n v="6.9011300000000002"/>
    <n v="131912.66"/>
    <n v="0"/>
    <n v="0"/>
    <n v="6.8430000000000005E-2"/>
    <n v="1308.07"/>
    <n v="1306.04"/>
    <n v="0"/>
  </r>
  <r>
    <x v="1"/>
    <x v="0"/>
    <x v="3"/>
    <x v="8"/>
    <x v="1"/>
    <x v="1"/>
    <n v="13.495889999999999"/>
    <n v="800894.57"/>
    <n v="0"/>
    <n v="0"/>
    <n v="0.13386000000000001"/>
    <n v="7945.64"/>
    <n v="32991.03"/>
    <n v="0"/>
  </r>
  <r>
    <x v="0"/>
    <x v="1"/>
    <x v="3"/>
    <x v="8"/>
    <x v="1"/>
    <x v="1"/>
    <n v="7.0858999999999996"/>
    <n v="92782.33"/>
    <n v="2"/>
    <n v="30120"/>
    <n v="7.0279999999999995E-2"/>
    <n v="920.34"/>
    <n v="822.43"/>
    <n v="452"/>
  </r>
  <r>
    <x v="2"/>
    <x v="1"/>
    <x v="3"/>
    <x v="8"/>
    <x v="1"/>
    <x v="1"/>
    <n v="10.099880000000001"/>
    <n v="124171.09"/>
    <n v="1"/>
    <n v="9864"/>
    <n v="0.10019"/>
    <n v="1231.79"/>
    <n v="1043.22"/>
    <n v="97"/>
  </r>
  <r>
    <x v="1"/>
    <x v="1"/>
    <x v="3"/>
    <x v="8"/>
    <x v="1"/>
    <x v="1"/>
    <n v="2"/>
    <n v="23280"/>
    <n v="0"/>
    <n v="0"/>
    <n v="1.9800000000000002E-2"/>
    <n v="230.44"/>
    <n v="220.81"/>
    <n v="0"/>
  </r>
  <r>
    <x v="0"/>
    <x v="1"/>
    <x v="3"/>
    <x v="8"/>
    <x v="1"/>
    <x v="1"/>
    <n v="2.03288"/>
    <n v="14013.04"/>
    <n v="1"/>
    <n v="7680"/>
    <n v="2.0140000000000002E-2"/>
    <n v="138.86000000000001"/>
    <n v="95.89"/>
    <n v="58"/>
  </r>
  <r>
    <x v="2"/>
    <x v="1"/>
    <x v="3"/>
    <x v="8"/>
    <x v="1"/>
    <x v="1"/>
    <n v="372.44060000000002"/>
    <n v="1246931.1499999999"/>
    <n v="56"/>
    <n v="187488"/>
    <n v="3.6891500000000002"/>
    <n v="12351.12"/>
    <n v="2883.08"/>
    <n v="626"/>
  </r>
  <r>
    <x v="2"/>
    <x v="2"/>
    <x v="3"/>
    <x v="8"/>
    <x v="1"/>
    <x v="1"/>
    <n v="1"/>
    <n v="2688"/>
    <n v="1"/>
    <n v="2688"/>
    <n v="9.9100000000000004E-3"/>
    <n v="26.64"/>
    <n v="7.23"/>
    <n v="7"/>
  </r>
  <r>
    <x v="0"/>
    <x v="0"/>
    <x v="0"/>
    <x v="8"/>
    <x v="1"/>
    <x v="1"/>
    <n v="22.512350000000001"/>
    <n v="1889747.13"/>
    <n v="0"/>
    <n v="0"/>
    <n v="0.17427999999999999"/>
    <n v="14628.96"/>
    <n v="101323.24"/>
    <n v="0"/>
  </r>
  <r>
    <x v="2"/>
    <x v="0"/>
    <x v="0"/>
    <x v="8"/>
    <x v="1"/>
    <x v="1"/>
    <n v="589.30795999999998"/>
    <n v="40346798.289999999"/>
    <n v="3"/>
    <n v="201429"/>
    <n v="4.5641999999999996"/>
    <n v="312486.92"/>
    <n v="1787339.89"/>
    <n v="13524"/>
  </r>
  <r>
    <x v="1"/>
    <x v="0"/>
    <x v="0"/>
    <x v="8"/>
    <x v="1"/>
    <x v="1"/>
    <n v="53.70767"/>
    <n v="5244963.32"/>
    <n v="0"/>
    <n v="0"/>
    <n v="0.41605999999999999"/>
    <n v="40629.26"/>
    <n v="332184.53999999998"/>
    <n v="0"/>
  </r>
  <r>
    <x v="0"/>
    <x v="1"/>
    <x v="0"/>
    <x v="8"/>
    <x v="1"/>
    <x v="1"/>
    <n v="43.652839999999998"/>
    <n v="2189978.48"/>
    <n v="0"/>
    <n v="0"/>
    <n v="0.33778000000000002"/>
    <n v="16946.34"/>
    <n v="74995.81"/>
    <n v="0"/>
  </r>
  <r>
    <x v="2"/>
    <x v="1"/>
    <x v="0"/>
    <x v="8"/>
    <x v="1"/>
    <x v="1"/>
    <n v="72.467010000000002"/>
    <n v="4203154.17"/>
    <n v="1"/>
    <n v="63729"/>
    <n v="0.56159999999999999"/>
    <n v="32572.12"/>
    <n v="152853.31"/>
    <n v="4061"/>
  </r>
  <r>
    <x v="1"/>
    <x v="1"/>
    <x v="0"/>
    <x v="8"/>
    <x v="1"/>
    <x v="1"/>
    <n v="12.589040000000001"/>
    <n v="683621.97"/>
    <n v="0"/>
    <n v="0"/>
    <n v="9.7360000000000002E-2"/>
    <n v="5286.61"/>
    <n v="22976.43"/>
    <n v="0"/>
  </r>
  <r>
    <x v="0"/>
    <x v="1"/>
    <x v="0"/>
    <x v="8"/>
    <x v="1"/>
    <x v="1"/>
    <n v="25.707640000000001"/>
    <n v="1132053.9099999999"/>
    <n v="1"/>
    <n v="44280"/>
    <n v="0.19922000000000001"/>
    <n v="8772.56"/>
    <n v="32692.77"/>
    <n v="1960"/>
  </r>
  <r>
    <x v="0"/>
    <x v="2"/>
    <x v="0"/>
    <x v="8"/>
    <x v="1"/>
    <x v="1"/>
    <n v="103.71248"/>
    <n v="2237518.0099999998"/>
    <n v="0"/>
    <n v="0"/>
    <n v="0.80354000000000003"/>
    <n v="17335.09"/>
    <n v="33260.629999999997"/>
    <n v="0"/>
  </r>
  <r>
    <x v="2"/>
    <x v="3"/>
    <x v="2"/>
    <x v="8"/>
    <x v="1"/>
    <x v="1"/>
    <n v="6.3117999999999999"/>
    <n v="95055.66"/>
    <n v="0"/>
    <n v="0"/>
    <n v="6.7580000000000001E-2"/>
    <n v="1017.77"/>
    <n v="883.5"/>
    <n v="0"/>
  </r>
  <r>
    <x v="1"/>
    <x v="3"/>
    <x v="2"/>
    <x v="8"/>
    <x v="1"/>
    <x v="1"/>
    <n v="0.85204999999999997"/>
    <n v="62329.45"/>
    <n v="0"/>
    <n v="0"/>
    <n v="9.2499999999999995E-3"/>
    <n v="676.91"/>
    <n v="2217.4"/>
    <n v="0"/>
  </r>
  <r>
    <x v="0"/>
    <x v="3"/>
    <x v="2"/>
    <x v="8"/>
    <x v="1"/>
    <x v="1"/>
    <n v="1.00023"/>
    <n v="3588.84"/>
    <n v="0"/>
    <n v="0"/>
    <n v="1.0710000000000001E-2"/>
    <n v="38.409999999999997"/>
    <n v="10.88"/>
    <n v="0"/>
  </r>
  <r>
    <x v="2"/>
    <x v="3"/>
    <x v="2"/>
    <x v="8"/>
    <x v="1"/>
    <x v="1"/>
    <n v="5.41439"/>
    <n v="17947.37"/>
    <n v="1"/>
    <n v="3348"/>
    <n v="5.7979999999999997E-2"/>
    <n v="192.18"/>
    <n v="47.8"/>
    <n v="11"/>
  </r>
  <r>
    <x v="0"/>
    <x v="0"/>
    <x v="3"/>
    <x v="8"/>
    <x v="1"/>
    <x v="1"/>
    <n v="6.6366500000000004"/>
    <n v="124636.26"/>
    <n v="0"/>
    <n v="0"/>
    <n v="7.1029999999999996E-2"/>
    <n v="1333.91"/>
    <n v="1544.18"/>
    <n v="0"/>
  </r>
  <r>
    <x v="1"/>
    <x v="0"/>
    <x v="3"/>
    <x v="8"/>
    <x v="1"/>
    <x v="1"/>
    <n v="15.26863"/>
    <n v="941620.95"/>
    <n v="1"/>
    <n v="73152"/>
    <n v="0.16431999999999999"/>
    <n v="10140.33"/>
    <n v="38995.58"/>
    <n v="5351"/>
  </r>
  <r>
    <x v="0"/>
    <x v="1"/>
    <x v="3"/>
    <x v="8"/>
    <x v="1"/>
    <x v="1"/>
    <n v="7.1033099999999996"/>
    <n v="99534.91"/>
    <n v="4"/>
    <n v="60240"/>
    <n v="7.6569999999999999E-2"/>
    <n v="1073.48"/>
    <n v="926.38"/>
    <n v="905"/>
  </r>
  <r>
    <x v="2"/>
    <x v="1"/>
    <x v="3"/>
    <x v="8"/>
    <x v="1"/>
    <x v="1"/>
    <n v="7.1870399999999997"/>
    <n v="90373.68"/>
    <n v="1"/>
    <n v="11544"/>
    <n v="7.7289999999999998E-2"/>
    <n v="971.97"/>
    <n v="707.47"/>
    <n v="133"/>
  </r>
  <r>
    <x v="1"/>
    <x v="1"/>
    <x v="3"/>
    <x v="8"/>
    <x v="1"/>
    <x v="1"/>
    <n v="1.0849299999999999"/>
    <n v="13715.71"/>
    <n v="1"/>
    <n v="12828"/>
    <n v="1.1610000000000001E-2"/>
    <n v="146.79"/>
    <n v="165.35"/>
    <n v="164"/>
  </r>
  <r>
    <x v="0"/>
    <x v="1"/>
    <x v="3"/>
    <x v="8"/>
    <x v="1"/>
    <x v="1"/>
    <n v="2.07673"/>
    <n v="13117.28"/>
    <n v="1"/>
    <n v="6408"/>
    <n v="2.231E-2"/>
    <n v="140.94999999999999"/>
    <n v="74.81"/>
    <n v="41"/>
  </r>
  <r>
    <x v="2"/>
    <x v="1"/>
    <x v="3"/>
    <x v="8"/>
    <x v="1"/>
    <x v="1"/>
    <n v="417.50567000000001"/>
    <n v="1397808.79"/>
    <n v="51"/>
    <n v="170748"/>
    <n v="4.4787100000000004"/>
    <n v="14994.93"/>
    <n v="3202.64"/>
    <n v="570"/>
  </r>
  <r>
    <x v="0"/>
    <x v="0"/>
    <x v="0"/>
    <x v="9"/>
    <x v="1"/>
    <x v="1"/>
    <n v="7.5947399999999998"/>
    <n v="685994.96"/>
    <n v="0"/>
    <n v="0"/>
    <n v="6.6239999999999993E-2"/>
    <n v="5982.94"/>
    <n v="36307"/>
    <n v="0"/>
  </r>
  <r>
    <x v="2"/>
    <x v="0"/>
    <x v="0"/>
    <x v="9"/>
    <x v="1"/>
    <x v="1"/>
    <n v="384.30266999999998"/>
    <n v="26384653.219999999"/>
    <n v="1"/>
    <n v="67143"/>
    <n v="3.3582000000000001"/>
    <n v="230556.1"/>
    <n v="1141566.3700000001"/>
    <n v="4508"/>
  </r>
  <r>
    <x v="1"/>
    <x v="0"/>
    <x v="0"/>
    <x v="9"/>
    <x v="1"/>
    <x v="1"/>
    <n v="20.567029999999999"/>
    <n v="2042596.75"/>
    <n v="1"/>
    <n v="102097"/>
    <n v="0.17995"/>
    <n v="17869.689999999999"/>
    <n v="124304.26"/>
    <n v="10423"/>
  </r>
  <r>
    <x v="0"/>
    <x v="1"/>
    <x v="0"/>
    <x v="9"/>
    <x v="1"/>
    <x v="1"/>
    <n v="21.301469999999998"/>
    <n v="1065053.3"/>
    <n v="1"/>
    <n v="48847"/>
    <n v="0.18579999999999999"/>
    <n v="9291.31"/>
    <n v="32402.01"/>
    <n v="2386"/>
  </r>
  <r>
    <x v="2"/>
    <x v="1"/>
    <x v="0"/>
    <x v="9"/>
    <x v="1"/>
    <x v="1"/>
    <n v="39.112079999999999"/>
    <n v="2233426.69"/>
    <n v="2"/>
    <n v="109103"/>
    <n v="0.34200000000000003"/>
    <n v="19528.93"/>
    <n v="71529.899999999994"/>
    <n v="5963"/>
  </r>
  <r>
    <x v="1"/>
    <x v="1"/>
    <x v="0"/>
    <x v="9"/>
    <x v="1"/>
    <x v="1"/>
    <n v="8.8438400000000001"/>
    <n v="480246.32"/>
    <n v="0"/>
    <n v="0"/>
    <n v="7.6899999999999996E-2"/>
    <n v="4176.08"/>
    <n v="16159.39"/>
    <n v="0"/>
  </r>
  <r>
    <x v="0"/>
    <x v="1"/>
    <x v="0"/>
    <x v="9"/>
    <x v="1"/>
    <x v="1"/>
    <n v="5.03695"/>
    <n v="221071.88"/>
    <n v="1"/>
    <n v="44280"/>
    <n v="4.3959999999999999E-2"/>
    <n v="1929.39"/>
    <n v="5307.13"/>
    <n v="1960"/>
  </r>
  <r>
    <x v="0"/>
    <x v="2"/>
    <x v="0"/>
    <x v="9"/>
    <x v="1"/>
    <x v="1"/>
    <n v="86.142589999999998"/>
    <n v="1860770.74"/>
    <n v="5"/>
    <n v="106115"/>
    <n v="0.75356000000000001"/>
    <n v="16276.47"/>
    <n v="25739.08"/>
    <n v="2250"/>
  </r>
  <r>
    <x v="2"/>
    <x v="3"/>
    <x v="2"/>
    <x v="9"/>
    <x v="1"/>
    <x v="1"/>
    <n v="5.7865799999999998"/>
    <n v="87145.85"/>
    <n v="0"/>
    <n v="0"/>
    <n v="6.7049999999999998E-2"/>
    <n v="1009.73"/>
    <n v="796.47"/>
    <n v="0"/>
  </r>
  <r>
    <x v="1"/>
    <x v="3"/>
    <x v="2"/>
    <x v="9"/>
    <x v="1"/>
    <x v="1"/>
    <n v="1"/>
    <n v="73152"/>
    <n v="0"/>
    <n v="0"/>
    <n v="1.171E-2"/>
    <n v="856.87"/>
    <n v="3262.87"/>
    <n v="0"/>
  </r>
  <r>
    <x v="0"/>
    <x v="3"/>
    <x v="2"/>
    <x v="9"/>
    <x v="1"/>
    <x v="1"/>
    <n v="0.99977000000000005"/>
    <n v="3587.16"/>
    <n v="0"/>
    <n v="0"/>
    <n v="1.158E-2"/>
    <n v="41.55"/>
    <n v="10.87"/>
    <n v="0"/>
  </r>
  <r>
    <x v="2"/>
    <x v="3"/>
    <x v="2"/>
    <x v="9"/>
    <x v="1"/>
    <x v="1"/>
    <n v="4.0016499999999997"/>
    <n v="13217.39"/>
    <n v="2"/>
    <n v="6696"/>
    <n v="4.6429999999999999E-2"/>
    <n v="153.34"/>
    <n v="30.43"/>
    <n v="22"/>
  </r>
  <r>
    <x v="3"/>
    <x v="3"/>
    <x v="1"/>
    <x v="9"/>
    <x v="1"/>
    <x v="1"/>
    <n v="0.28142"/>
    <n v="5285.09"/>
    <n v="0"/>
    <n v="0"/>
    <n v="9.4000000000000004E-3"/>
    <n v="176.48"/>
    <n v="27.93"/>
    <n v="0"/>
  </r>
  <r>
    <x v="0"/>
    <x v="0"/>
    <x v="3"/>
    <x v="9"/>
    <x v="1"/>
    <x v="1"/>
    <n v="6.5410599999999999"/>
    <n v="122841.1"/>
    <n v="0"/>
    <n v="0"/>
    <n v="7.5800000000000006E-2"/>
    <n v="1423.45"/>
    <n v="1550.47"/>
    <n v="0"/>
  </r>
  <r>
    <x v="1"/>
    <x v="0"/>
    <x v="3"/>
    <x v="9"/>
    <x v="1"/>
    <x v="1"/>
    <n v="13.90447"/>
    <n v="920990.64"/>
    <n v="0"/>
    <n v="0"/>
    <n v="0.16203000000000001"/>
    <n v="10736.18"/>
    <n v="43279.05"/>
    <n v="0"/>
  </r>
  <r>
    <x v="0"/>
    <x v="1"/>
    <x v="3"/>
    <x v="9"/>
    <x v="1"/>
    <x v="1"/>
    <n v="3.5369899999999999"/>
    <n v="51794.14"/>
    <n v="2"/>
    <n v="30120"/>
    <n v="4.1680000000000002E-2"/>
    <n v="610.72"/>
    <n v="555.89"/>
    <n v="452"/>
  </r>
  <r>
    <x v="2"/>
    <x v="1"/>
    <x v="3"/>
    <x v="9"/>
    <x v="1"/>
    <x v="1"/>
    <n v="4.49587"/>
    <n v="57522.46"/>
    <n v="0"/>
    <n v="0"/>
    <n v="5.2499999999999998E-2"/>
    <n v="671.74"/>
    <n v="421.79"/>
    <n v="0"/>
  </r>
  <r>
    <x v="1"/>
    <x v="1"/>
    <x v="3"/>
    <x v="9"/>
    <x v="1"/>
    <x v="1"/>
    <n v="1.2532000000000001"/>
    <n v="17364.82"/>
    <n v="1"/>
    <n v="12828"/>
    <n v="1.452E-2"/>
    <n v="201.11"/>
    <n v="153.72999999999999"/>
    <n v="164"/>
  </r>
  <r>
    <x v="0"/>
    <x v="1"/>
    <x v="3"/>
    <x v="9"/>
    <x v="1"/>
    <x v="1"/>
    <n v="2.83331"/>
    <n v="21039.87"/>
    <n v="2"/>
    <n v="16368"/>
    <n v="3.2989999999999998E-2"/>
    <n v="245.05"/>
    <n v="148.24"/>
    <n v="133"/>
  </r>
  <r>
    <x v="2"/>
    <x v="1"/>
    <x v="3"/>
    <x v="9"/>
    <x v="1"/>
    <x v="1"/>
    <n v="448.19519000000003"/>
    <n v="1500557.5"/>
    <n v="70"/>
    <n v="234360"/>
    <n v="5.2160000000000002"/>
    <n v="17463.34"/>
    <n v="3518.21"/>
    <n v="782"/>
  </r>
  <r>
    <x v="2"/>
    <x v="2"/>
    <x v="3"/>
    <x v="9"/>
    <x v="1"/>
    <x v="1"/>
    <n v="0.61202000000000001"/>
    <n v="1938.89"/>
    <n v="0"/>
    <n v="0"/>
    <n v="7.1000000000000004E-3"/>
    <n v="22.5"/>
    <n v="3.76"/>
    <n v="0"/>
  </r>
  <r>
    <x v="0"/>
    <x v="0"/>
    <x v="0"/>
    <x v="9"/>
    <x v="1"/>
    <x v="1"/>
    <n v="3.3363"/>
    <n v="301351.19"/>
    <n v="0"/>
    <n v="0"/>
    <n v="3.2230000000000002E-2"/>
    <n v="2911.16"/>
    <n v="16010.29"/>
    <n v="0"/>
  </r>
  <r>
    <x v="2"/>
    <x v="0"/>
    <x v="0"/>
    <x v="9"/>
    <x v="1"/>
    <x v="1"/>
    <n v="233.68543"/>
    <n v="16065902.01"/>
    <n v="0"/>
    <n v="0"/>
    <n v="2.2737699999999998"/>
    <n v="156326.56"/>
    <n v="708085.61"/>
    <n v="0"/>
  </r>
  <r>
    <x v="1"/>
    <x v="0"/>
    <x v="0"/>
    <x v="9"/>
    <x v="1"/>
    <x v="1"/>
    <n v="13.300979999999999"/>
    <n v="1306115.99"/>
    <n v="0"/>
    <n v="0"/>
    <n v="0.12950999999999999"/>
    <n v="12712.75"/>
    <n v="75466.14"/>
    <n v="0"/>
  </r>
  <r>
    <x v="0"/>
    <x v="1"/>
    <x v="0"/>
    <x v="9"/>
    <x v="1"/>
    <x v="1"/>
    <n v="17.001380000000001"/>
    <n v="862024.39"/>
    <n v="0"/>
    <n v="0"/>
    <n v="0.16558999999999999"/>
    <n v="8399.4500000000007"/>
    <n v="27302.63"/>
    <n v="0"/>
  </r>
  <r>
    <x v="2"/>
    <x v="1"/>
    <x v="0"/>
    <x v="9"/>
    <x v="1"/>
    <x v="1"/>
    <n v="23.6585"/>
    <n v="1366932.04"/>
    <n v="0"/>
    <n v="0"/>
    <n v="0.23155999999999999"/>
    <n v="13376.99"/>
    <n v="44500.1"/>
    <n v="0"/>
  </r>
  <r>
    <x v="1"/>
    <x v="1"/>
    <x v="0"/>
    <x v="9"/>
    <x v="1"/>
    <x v="1"/>
    <n v="8.4191800000000008"/>
    <n v="462046.71999999997"/>
    <n v="0"/>
    <n v="0"/>
    <n v="8.1430000000000002E-2"/>
    <n v="4468.93"/>
    <n v="17334.78"/>
    <n v="0"/>
  </r>
  <r>
    <x v="0"/>
    <x v="1"/>
    <x v="0"/>
    <x v="9"/>
    <x v="1"/>
    <x v="1"/>
    <n v="1.5780799999999999"/>
    <n v="68653.02"/>
    <n v="0"/>
    <n v="0"/>
    <n v="1.529E-2"/>
    <n v="665.12"/>
    <n v="1270.82"/>
    <n v="0"/>
  </r>
  <r>
    <x v="0"/>
    <x v="2"/>
    <x v="0"/>
    <x v="9"/>
    <x v="1"/>
    <x v="1"/>
    <n v="76.020560000000003"/>
    <n v="1641275.75"/>
    <n v="2"/>
    <n v="43575"/>
    <n v="0.74202000000000001"/>
    <n v="16018.07"/>
    <n v="23445.32"/>
    <n v="949"/>
  </r>
  <r>
    <x v="0"/>
    <x v="3"/>
    <x v="2"/>
    <x v="9"/>
    <x v="1"/>
    <x v="1"/>
    <n v="1"/>
    <n v="15060"/>
    <n v="1"/>
    <n v="15060"/>
    <n v="1.2999999999999999E-2"/>
    <n v="195.82"/>
    <n v="226.8"/>
    <n v="226"/>
  </r>
  <r>
    <x v="2"/>
    <x v="3"/>
    <x v="2"/>
    <x v="9"/>
    <x v="1"/>
    <x v="1"/>
    <n v="7.3737599999999999"/>
    <n v="111048.89"/>
    <n v="0"/>
    <n v="0"/>
    <n v="9.3119999999999994E-2"/>
    <n v="1402.46"/>
    <n v="1030.3900000000001"/>
    <n v="0"/>
  </r>
  <r>
    <x v="1"/>
    <x v="3"/>
    <x v="2"/>
    <x v="9"/>
    <x v="1"/>
    <x v="1"/>
    <n v="1.6732400000000001"/>
    <n v="122400.86"/>
    <n v="0"/>
    <n v="0"/>
    <n v="2.1409999999999998E-2"/>
    <n v="1566.26"/>
    <n v="5146.67"/>
    <n v="0"/>
  </r>
  <r>
    <x v="0"/>
    <x v="3"/>
    <x v="2"/>
    <x v="9"/>
    <x v="1"/>
    <x v="1"/>
    <n v="1"/>
    <n v="3588"/>
    <n v="0"/>
    <n v="0"/>
    <n v="1.2529999999999999E-2"/>
    <n v="44.96"/>
    <n v="10.87"/>
    <n v="0"/>
  </r>
  <r>
    <x v="2"/>
    <x v="3"/>
    <x v="2"/>
    <x v="9"/>
    <x v="1"/>
    <x v="1"/>
    <n v="2.8690000000000002"/>
    <n v="9425.5499999999993"/>
    <n v="0"/>
    <n v="0"/>
    <n v="3.6209999999999999E-2"/>
    <n v="118.98"/>
    <n v="20.239999999999998"/>
    <n v="0"/>
  </r>
  <r>
    <x v="3"/>
    <x v="3"/>
    <x v="1"/>
    <x v="9"/>
    <x v="1"/>
    <x v="1"/>
    <n v="0.99802999999999997"/>
    <n v="18743.02"/>
    <n v="0"/>
    <n v="0"/>
    <n v="3.4939999999999999E-2"/>
    <n v="656.09"/>
    <n v="209.65"/>
    <n v="0"/>
  </r>
  <r>
    <x v="0"/>
    <x v="0"/>
    <x v="3"/>
    <x v="9"/>
    <x v="1"/>
    <x v="1"/>
    <n v="10.62879"/>
    <n v="199608.64"/>
    <n v="0"/>
    <n v="0"/>
    <n v="0.13366"/>
    <n v="2510.1999999999998"/>
    <n v="2697.19"/>
    <n v="0"/>
  </r>
  <r>
    <x v="1"/>
    <x v="0"/>
    <x v="3"/>
    <x v="9"/>
    <x v="1"/>
    <x v="1"/>
    <n v="11.89733"/>
    <n v="793440.98"/>
    <n v="0"/>
    <n v="0"/>
    <n v="0.15075"/>
    <n v="10051.6"/>
    <n v="36047.57"/>
    <n v="0"/>
  </r>
  <r>
    <x v="0"/>
    <x v="1"/>
    <x v="3"/>
    <x v="9"/>
    <x v="1"/>
    <x v="1"/>
    <n v="2.50685"/>
    <n v="37753.160000000003"/>
    <n v="2"/>
    <n v="30120"/>
    <n v="3.2599999999999997E-2"/>
    <n v="490.88"/>
    <n v="511.24"/>
    <n v="452"/>
  </r>
  <r>
    <x v="2"/>
    <x v="1"/>
    <x v="3"/>
    <x v="9"/>
    <x v="1"/>
    <x v="1"/>
    <n v="3.7561599999999999"/>
    <n v="48171.16"/>
    <n v="0"/>
    <n v="0"/>
    <n v="4.8070000000000002E-2"/>
    <n v="616.49"/>
    <n v="410.65"/>
    <n v="0"/>
  </r>
  <r>
    <x v="1"/>
    <x v="1"/>
    <x v="3"/>
    <x v="9"/>
    <x v="1"/>
    <x v="1"/>
    <n v="0"/>
    <n v="0"/>
    <n v="0"/>
    <n v="0"/>
    <n v="0"/>
    <n v="0"/>
    <n v="0"/>
    <n v="0"/>
  </r>
  <r>
    <x v="0"/>
    <x v="1"/>
    <x v="3"/>
    <x v="9"/>
    <x v="1"/>
    <x v="1"/>
    <n v="0.33972999999999998"/>
    <n v="2079.12"/>
    <n v="0"/>
    <n v="0"/>
    <n v="4.2599999999999999E-3"/>
    <n v="26.04"/>
    <n v="4.12"/>
    <n v="0"/>
  </r>
  <r>
    <x v="2"/>
    <x v="1"/>
    <x v="3"/>
    <x v="9"/>
    <x v="1"/>
    <x v="1"/>
    <n v="407.26139000000001"/>
    <n v="1363511.2"/>
    <n v="54"/>
    <n v="180792"/>
    <n v="5.1499100000000002"/>
    <n v="17241.939999999999"/>
    <n v="3151.7"/>
    <n v="604"/>
  </r>
  <r>
    <x v="2"/>
    <x v="2"/>
    <x v="3"/>
    <x v="9"/>
    <x v="1"/>
    <x v="1"/>
    <n v="0.99894000000000005"/>
    <n v="3164.63"/>
    <n v="1"/>
    <n v="3168"/>
    <n v="1.2579999999999999E-2"/>
    <n v="39.85"/>
    <n v="5.26"/>
    <n v="10"/>
  </r>
  <r>
    <x v="0"/>
    <x v="0"/>
    <x v="0"/>
    <x v="9"/>
    <x v="1"/>
    <x v="1"/>
    <n v="0.67122999999999999"/>
    <n v="60629.14"/>
    <n v="0"/>
    <n v="0"/>
    <n v="7.1799999999999998E-3"/>
    <n v="648.28"/>
    <n v="2301.19"/>
    <n v="0"/>
  </r>
  <r>
    <x v="2"/>
    <x v="0"/>
    <x v="0"/>
    <x v="9"/>
    <x v="1"/>
    <x v="1"/>
    <n v="148.76586"/>
    <n v="10224224.460000001"/>
    <n v="1"/>
    <n v="67143"/>
    <n v="1.61008"/>
    <n v="110658.48"/>
    <n v="460212.69"/>
    <n v="4508"/>
  </r>
  <r>
    <x v="1"/>
    <x v="0"/>
    <x v="0"/>
    <x v="9"/>
    <x v="1"/>
    <x v="1"/>
    <n v="9.2932900000000007"/>
    <n v="896111.12"/>
    <n v="0"/>
    <n v="0"/>
    <n v="0.10063999999999999"/>
    <n v="9697.33"/>
    <n v="51049.33"/>
    <n v="0"/>
  </r>
  <r>
    <x v="0"/>
    <x v="1"/>
    <x v="0"/>
    <x v="9"/>
    <x v="1"/>
    <x v="1"/>
    <n v="17.386119999999998"/>
    <n v="860322.35"/>
    <n v="1"/>
    <n v="48847"/>
    <n v="0.18778"/>
    <n v="9295"/>
    <n v="26778.38"/>
    <n v="2386"/>
  </r>
  <r>
    <x v="2"/>
    <x v="1"/>
    <x v="0"/>
    <x v="9"/>
    <x v="1"/>
    <x v="1"/>
    <n v="15.44322"/>
    <n v="889390.27"/>
    <n v="0"/>
    <n v="0"/>
    <n v="0.16878000000000001"/>
    <n v="9719.61"/>
    <n v="29082.31"/>
    <n v="0"/>
  </r>
  <r>
    <x v="1"/>
    <x v="1"/>
    <x v="0"/>
    <x v="9"/>
    <x v="1"/>
    <x v="1"/>
    <n v="7.8328800000000003"/>
    <n v="425348.2"/>
    <n v="0"/>
    <n v="0"/>
    <n v="8.4010000000000001E-2"/>
    <n v="4562.01"/>
    <n v="18115.68"/>
    <n v="0"/>
  </r>
  <r>
    <x v="0"/>
    <x v="1"/>
    <x v="0"/>
    <x v="9"/>
    <x v="1"/>
    <x v="1"/>
    <n v="1.3342499999999999"/>
    <n v="58033.51"/>
    <n v="0"/>
    <n v="0"/>
    <n v="1.4579999999999999E-2"/>
    <n v="634.24"/>
    <n v="1590.45"/>
    <n v="0"/>
  </r>
  <r>
    <x v="0"/>
    <x v="2"/>
    <x v="0"/>
    <x v="9"/>
    <x v="1"/>
    <x v="1"/>
    <n v="73.351939999999999"/>
    <n v="1581335.48"/>
    <n v="5"/>
    <n v="107244"/>
    <n v="0.79808999999999997"/>
    <n v="17202.41"/>
    <n v="23807.119999999999"/>
    <n v="2299"/>
  </r>
  <r>
    <x v="0"/>
    <x v="3"/>
    <x v="2"/>
    <x v="9"/>
    <x v="1"/>
    <x v="1"/>
    <n v="0"/>
    <n v="0"/>
    <n v="0"/>
    <n v="0"/>
    <n v="0"/>
    <n v="0"/>
    <n v="0"/>
    <n v="0"/>
  </r>
  <r>
    <x v="2"/>
    <x v="3"/>
    <x v="2"/>
    <x v="9"/>
    <x v="1"/>
    <x v="1"/>
    <n v="7.6710200000000004"/>
    <n v="115525.56"/>
    <n v="1"/>
    <n v="15060"/>
    <n v="0.10564999999999999"/>
    <n v="1591.01"/>
    <n v="1001.2"/>
    <n v="226"/>
  </r>
  <r>
    <x v="1"/>
    <x v="3"/>
    <x v="2"/>
    <x v="9"/>
    <x v="1"/>
    <x v="1"/>
    <n v="1.9979899999999999"/>
    <n v="146157.18"/>
    <n v="0"/>
    <n v="0"/>
    <n v="2.7709999999999999E-2"/>
    <n v="2027.15"/>
    <n v="7766.56"/>
    <n v="0"/>
  </r>
  <r>
    <x v="0"/>
    <x v="3"/>
    <x v="2"/>
    <x v="9"/>
    <x v="1"/>
    <x v="1"/>
    <n v="0.91781000000000001"/>
    <n v="3293.11"/>
    <n v="0"/>
    <n v="0"/>
    <n v="1.2699999999999999E-2"/>
    <n v="45.55"/>
    <n v="7.38"/>
    <n v="0"/>
  </r>
  <r>
    <x v="2"/>
    <x v="3"/>
    <x v="2"/>
    <x v="9"/>
    <x v="1"/>
    <x v="1"/>
    <n v="3.3756900000000001"/>
    <n v="11054.27"/>
    <n v="1"/>
    <n v="3348"/>
    <n v="4.6210000000000001E-2"/>
    <n v="151.33000000000001"/>
    <n v="27.16"/>
    <n v="11"/>
  </r>
  <r>
    <x v="3"/>
    <x v="3"/>
    <x v="1"/>
    <x v="9"/>
    <x v="1"/>
    <x v="1"/>
    <n v="1"/>
    <n v="18780"/>
    <n v="0"/>
    <n v="0"/>
    <n v="3.6549999999999999E-2"/>
    <n v="686.49"/>
    <n v="210.65"/>
    <n v="0"/>
  </r>
  <r>
    <x v="0"/>
    <x v="0"/>
    <x v="3"/>
    <x v="9"/>
    <x v="1"/>
    <x v="1"/>
    <n v="10.06752"/>
    <n v="189068.02"/>
    <n v="0"/>
    <n v="0"/>
    <n v="0.13750000000000001"/>
    <n v="2582.17"/>
    <n v="2466.9"/>
    <n v="0"/>
  </r>
  <r>
    <x v="1"/>
    <x v="0"/>
    <x v="3"/>
    <x v="9"/>
    <x v="1"/>
    <x v="1"/>
    <n v="12.790039999999999"/>
    <n v="838410.49"/>
    <n v="0"/>
    <n v="0"/>
    <n v="0.17705000000000001"/>
    <n v="11609.81"/>
    <n v="35345.26"/>
    <n v="0"/>
  </r>
  <r>
    <x v="0"/>
    <x v="1"/>
    <x v="3"/>
    <x v="9"/>
    <x v="1"/>
    <x v="1"/>
    <n v="2.9287700000000001"/>
    <n v="44107.23"/>
    <n v="2"/>
    <n v="30120"/>
    <n v="4.1239999999999999E-2"/>
    <n v="621.08000000000004"/>
    <n v="518.37"/>
    <n v="452"/>
  </r>
  <r>
    <x v="2"/>
    <x v="1"/>
    <x v="3"/>
    <x v="9"/>
    <x v="1"/>
    <x v="1"/>
    <n v="3.3260200000000002"/>
    <n v="42098.81"/>
    <n v="0"/>
    <n v="0"/>
    <n v="4.6350000000000002E-2"/>
    <n v="586.53"/>
    <n v="401.12"/>
    <n v="0"/>
  </r>
  <r>
    <x v="0"/>
    <x v="1"/>
    <x v="3"/>
    <x v="9"/>
    <x v="1"/>
    <x v="1"/>
    <n v="0"/>
    <n v="0"/>
    <n v="0"/>
    <n v="0"/>
    <n v="0"/>
    <n v="0"/>
    <n v="0"/>
    <n v="0"/>
  </r>
  <r>
    <x v="2"/>
    <x v="1"/>
    <x v="3"/>
    <x v="9"/>
    <x v="1"/>
    <x v="1"/>
    <n v="367.09156999999999"/>
    <n v="1229022.42"/>
    <n v="48"/>
    <n v="160704"/>
    <n v="5.0587"/>
    <n v="16936.34"/>
    <n v="2846.04"/>
    <n v="536"/>
  </r>
  <r>
    <x v="2"/>
    <x v="2"/>
    <x v="3"/>
    <x v="9"/>
    <x v="1"/>
    <x v="1"/>
    <n v="0"/>
    <n v="0"/>
    <n v="0"/>
    <n v="0"/>
    <n v="0"/>
    <n v="0"/>
    <n v="0"/>
    <n v="0"/>
  </r>
  <r>
    <x v="0"/>
    <x v="0"/>
    <x v="0"/>
    <x v="9"/>
    <x v="1"/>
    <x v="1"/>
    <n v="2.7726000000000002"/>
    <n v="236561.77"/>
    <n v="0"/>
    <n v="0"/>
    <n v="3.4139999999999997E-2"/>
    <n v="2912.83"/>
    <n v="19443.34"/>
    <n v="0"/>
  </r>
  <r>
    <x v="2"/>
    <x v="0"/>
    <x v="0"/>
    <x v="9"/>
    <x v="1"/>
    <x v="1"/>
    <n v="91.933480000000003"/>
    <n v="6356870.5700000003"/>
    <n v="1"/>
    <n v="67143"/>
    <n v="1.1090199999999999"/>
    <n v="76678.17"/>
    <n v="279889.01"/>
    <n v="4508"/>
  </r>
  <r>
    <x v="1"/>
    <x v="0"/>
    <x v="0"/>
    <x v="9"/>
    <x v="1"/>
    <x v="1"/>
    <n v="6.7292399999999999"/>
    <n v="598020.93000000005"/>
    <n v="0"/>
    <n v="0"/>
    <n v="8.1360000000000002E-2"/>
    <n v="7222.93"/>
    <n v="33875.910000000003"/>
    <n v="0"/>
  </r>
  <r>
    <x v="0"/>
    <x v="1"/>
    <x v="0"/>
    <x v="9"/>
    <x v="1"/>
    <x v="1"/>
    <n v="8.9862900000000003"/>
    <n v="446839.39"/>
    <n v="2"/>
    <n v="97694"/>
    <n v="0.10865"/>
    <n v="5405.78"/>
    <n v="15418.98"/>
    <n v="4772"/>
  </r>
  <r>
    <x v="2"/>
    <x v="1"/>
    <x v="0"/>
    <x v="9"/>
    <x v="1"/>
    <x v="1"/>
    <n v="10.758979999999999"/>
    <n v="623528.54"/>
    <n v="0"/>
    <n v="0"/>
    <n v="0.13062000000000001"/>
    <n v="7569.28"/>
    <n v="21337.02"/>
    <n v="0"/>
  </r>
  <r>
    <x v="1"/>
    <x v="1"/>
    <x v="0"/>
    <x v="9"/>
    <x v="1"/>
    <x v="1"/>
    <n v="5.7698600000000004"/>
    <n v="318619.44"/>
    <n v="0"/>
    <n v="0"/>
    <n v="6.8900000000000003E-2"/>
    <n v="3806.48"/>
    <n v="12031.1"/>
    <n v="0"/>
  </r>
  <r>
    <x v="0"/>
    <x v="1"/>
    <x v="0"/>
    <x v="9"/>
    <x v="1"/>
    <x v="1"/>
    <n v="1.2488699999999999"/>
    <n v="54319.79"/>
    <n v="0"/>
    <n v="0"/>
    <n v="1.52E-2"/>
    <n v="661.09"/>
    <n v="1495.52"/>
    <n v="0"/>
  </r>
  <r>
    <x v="0"/>
    <x v="2"/>
    <x v="0"/>
    <x v="9"/>
    <x v="1"/>
    <x v="1"/>
    <n v="57.20599"/>
    <n v="1234239.8600000001"/>
    <n v="2"/>
    <n v="42446"/>
    <n v="0.69282999999999995"/>
    <n v="14944.56"/>
    <n v="17392.72"/>
    <n v="900"/>
  </r>
  <r>
    <x v="2"/>
    <x v="3"/>
    <x v="2"/>
    <x v="9"/>
    <x v="1"/>
    <x v="1"/>
    <n v="7.4417799999999996"/>
    <n v="112073.19"/>
    <n v="0"/>
    <n v="0"/>
    <n v="0.11149000000000001"/>
    <n v="1679.07"/>
    <n v="861.47"/>
    <n v="0"/>
  </r>
  <r>
    <x v="1"/>
    <x v="3"/>
    <x v="2"/>
    <x v="9"/>
    <x v="1"/>
    <x v="1"/>
    <n v="2.1367500000000001"/>
    <n v="156307.75"/>
    <n v="0"/>
    <n v="0"/>
    <n v="3.2160000000000001E-2"/>
    <n v="2352.5700000000002"/>
    <n v="7882.52"/>
    <n v="0"/>
  </r>
  <r>
    <x v="0"/>
    <x v="3"/>
    <x v="2"/>
    <x v="9"/>
    <x v="1"/>
    <x v="1"/>
    <n v="2.0059200000000001"/>
    <n v="7197.24"/>
    <n v="0"/>
    <n v="0"/>
    <n v="3.0300000000000001E-2"/>
    <n v="108.7"/>
    <n v="18.97"/>
    <n v="0"/>
  </r>
  <r>
    <x v="2"/>
    <x v="3"/>
    <x v="2"/>
    <x v="9"/>
    <x v="1"/>
    <x v="1"/>
    <n v="1.7256800000000001"/>
    <n v="5646.88"/>
    <n v="0"/>
    <n v="0"/>
    <n v="2.5690000000000001E-2"/>
    <n v="84.06"/>
    <n v="11.39"/>
    <n v="0"/>
  </r>
  <r>
    <x v="3"/>
    <x v="3"/>
    <x v="1"/>
    <x v="9"/>
    <x v="1"/>
    <x v="1"/>
    <n v="0.72055000000000002"/>
    <n v="13531.89"/>
    <n v="0"/>
    <n v="0"/>
    <n v="2.7550000000000002E-2"/>
    <n v="517.29999999999995"/>
    <n v="183.11"/>
    <n v="0"/>
  </r>
  <r>
    <x v="0"/>
    <x v="0"/>
    <x v="3"/>
    <x v="9"/>
    <x v="1"/>
    <x v="1"/>
    <n v="7.43947"/>
    <n v="139713.29999999999"/>
    <n v="0"/>
    <n v="0"/>
    <n v="0.11068"/>
    <n v="2078.48"/>
    <n v="1656.12"/>
    <n v="0"/>
  </r>
  <r>
    <x v="1"/>
    <x v="0"/>
    <x v="3"/>
    <x v="9"/>
    <x v="1"/>
    <x v="1"/>
    <n v="13.396050000000001"/>
    <n v="899036.73"/>
    <n v="0"/>
    <n v="0"/>
    <n v="0.20296"/>
    <n v="13617.23"/>
    <n v="37846.85"/>
    <n v="0"/>
  </r>
  <r>
    <x v="0"/>
    <x v="1"/>
    <x v="3"/>
    <x v="9"/>
    <x v="1"/>
    <x v="1"/>
    <n v="4.2739700000000003"/>
    <n v="64366.04"/>
    <n v="4"/>
    <n v="60240"/>
    <n v="6.6530000000000006E-2"/>
    <n v="1001.95"/>
    <n v="886.19"/>
    <n v="904"/>
  </r>
  <r>
    <x v="2"/>
    <x v="1"/>
    <x v="3"/>
    <x v="9"/>
    <x v="1"/>
    <x v="1"/>
    <n v="4.3643799999999997"/>
    <n v="55004.87"/>
    <n v="0"/>
    <n v="0"/>
    <n v="6.5720000000000001E-2"/>
    <n v="827.75"/>
    <n v="433.63"/>
    <n v="0"/>
  </r>
  <r>
    <x v="0"/>
    <x v="1"/>
    <x v="3"/>
    <x v="9"/>
    <x v="1"/>
    <x v="1"/>
    <n v="9.8629999999999995E-2"/>
    <n v="757.48"/>
    <n v="0"/>
    <n v="0"/>
    <n v="1.5200000000000001E-3"/>
    <n v="11.64"/>
    <n v="0.56999999999999995"/>
    <n v="0"/>
  </r>
  <r>
    <x v="2"/>
    <x v="1"/>
    <x v="3"/>
    <x v="9"/>
    <x v="1"/>
    <x v="1"/>
    <n v="328.34280999999999"/>
    <n v="1099291.8799999999"/>
    <n v="67"/>
    <n v="224316"/>
    <n v="4.9460600000000001"/>
    <n v="16559.43"/>
    <n v="2587.89"/>
    <n v="749"/>
  </r>
  <r>
    <x v="2"/>
    <x v="2"/>
    <x v="3"/>
    <x v="9"/>
    <x v="1"/>
    <x v="1"/>
    <n v="0.71506999999999998"/>
    <n v="1922.1"/>
    <n v="1"/>
    <n v="2688"/>
    <n v="1.0659999999999999E-2"/>
    <n v="28.64"/>
    <n v="3.69"/>
    <n v="7"/>
  </r>
  <r>
    <x v="0"/>
    <x v="0"/>
    <x v="0"/>
    <x v="9"/>
    <x v="1"/>
    <x v="1"/>
    <n v="4.1616400000000002"/>
    <n v="357943.46"/>
    <n v="0"/>
    <n v="0"/>
    <n v="5.6640000000000003E-2"/>
    <n v="4872.24"/>
    <n v="25336.53"/>
    <n v="0"/>
  </r>
  <r>
    <x v="2"/>
    <x v="0"/>
    <x v="0"/>
    <x v="9"/>
    <x v="1"/>
    <x v="1"/>
    <n v="73.867440000000002"/>
    <n v="5016055.76"/>
    <n v="0"/>
    <n v="0"/>
    <n v="0.99302000000000001"/>
    <n v="67426.13"/>
    <n v="217277.49"/>
    <n v="0"/>
  </r>
  <r>
    <x v="1"/>
    <x v="0"/>
    <x v="0"/>
    <x v="9"/>
    <x v="1"/>
    <x v="1"/>
    <n v="6.5177899999999998"/>
    <n v="557077.57999999996"/>
    <n v="0"/>
    <n v="0"/>
    <n v="8.7660000000000002E-2"/>
    <n v="7483.05"/>
    <n v="28534.82"/>
    <n v="0"/>
  </r>
  <r>
    <x v="0"/>
    <x v="1"/>
    <x v="0"/>
    <x v="9"/>
    <x v="1"/>
    <x v="1"/>
    <n v="7.0528700000000004"/>
    <n v="358153.05"/>
    <n v="0"/>
    <n v="0"/>
    <n v="9.4700000000000006E-2"/>
    <n v="4813.25"/>
    <n v="13911.39"/>
    <n v="0"/>
  </r>
  <r>
    <x v="2"/>
    <x v="1"/>
    <x v="0"/>
    <x v="9"/>
    <x v="1"/>
    <x v="1"/>
    <n v="8.6860700000000008"/>
    <n v="511278.9"/>
    <n v="0"/>
    <n v="0"/>
    <n v="0.1168"/>
    <n v="6874.14"/>
    <n v="17180.03"/>
    <n v="0"/>
  </r>
  <r>
    <x v="1"/>
    <x v="1"/>
    <x v="0"/>
    <x v="9"/>
    <x v="1"/>
    <x v="1"/>
    <n v="0.91507000000000005"/>
    <n v="49690.93"/>
    <n v="0"/>
    <n v="0"/>
    <n v="1.2109999999999999E-2"/>
    <n v="657.44"/>
    <n v="1324.23"/>
    <n v="0"/>
  </r>
  <r>
    <x v="0"/>
    <x v="1"/>
    <x v="0"/>
    <x v="9"/>
    <x v="1"/>
    <x v="1"/>
    <n v="1.9977100000000001"/>
    <n v="86891.06"/>
    <n v="0"/>
    <n v="0"/>
    <n v="2.7040000000000002E-2"/>
    <n v="1176.29"/>
    <n v="2560.7600000000002"/>
    <n v="0"/>
  </r>
  <r>
    <x v="0"/>
    <x v="2"/>
    <x v="0"/>
    <x v="9"/>
    <x v="1"/>
    <x v="1"/>
    <n v="55.132869999999997"/>
    <n v="1189511.92"/>
    <n v="0"/>
    <n v="0"/>
    <n v="0.74456"/>
    <n v="16060.41"/>
    <n v="17857.34"/>
    <n v="0"/>
  </r>
  <r>
    <x v="2"/>
    <x v="3"/>
    <x v="2"/>
    <x v="9"/>
    <x v="1"/>
    <x v="1"/>
    <n v="6.3849499999999999"/>
    <n v="96157.27"/>
    <n v="1"/>
    <n v="15060"/>
    <n v="0.10475"/>
    <n v="1577.45"/>
    <n v="889.55"/>
    <n v="226"/>
  </r>
  <r>
    <x v="1"/>
    <x v="3"/>
    <x v="2"/>
    <x v="9"/>
    <x v="1"/>
    <x v="1"/>
    <n v="2.1509200000000002"/>
    <n v="157343.96"/>
    <n v="0"/>
    <n v="0"/>
    <n v="3.5880000000000002E-2"/>
    <n v="2624.62"/>
    <n v="7346.32"/>
    <n v="0"/>
  </r>
  <r>
    <x v="0"/>
    <x v="3"/>
    <x v="2"/>
    <x v="9"/>
    <x v="1"/>
    <x v="1"/>
    <n v="0.62739999999999996"/>
    <n v="2251.1"/>
    <n v="0"/>
    <n v="0"/>
    <n v="1.043E-2"/>
    <n v="37.43"/>
    <n v="5.07"/>
    <n v="0"/>
  </r>
  <r>
    <x v="2"/>
    <x v="3"/>
    <x v="2"/>
    <x v="9"/>
    <x v="1"/>
    <x v="1"/>
    <n v="3.1095899999999999"/>
    <n v="10410.91"/>
    <n v="1"/>
    <n v="3348"/>
    <n v="5.1249999999999997E-2"/>
    <n v="171.58"/>
    <n v="25.49"/>
    <n v="11"/>
  </r>
  <r>
    <x v="0"/>
    <x v="0"/>
    <x v="3"/>
    <x v="9"/>
    <x v="1"/>
    <x v="1"/>
    <n v="5.0026000000000002"/>
    <n v="93948.79"/>
    <n v="0"/>
    <n v="0"/>
    <n v="8.1339999999999996E-2"/>
    <n v="1527.57"/>
    <n v="1039.8800000000001"/>
    <n v="0"/>
  </r>
  <r>
    <x v="1"/>
    <x v="0"/>
    <x v="3"/>
    <x v="9"/>
    <x v="1"/>
    <x v="1"/>
    <n v="13.85032"/>
    <n v="916020.94"/>
    <n v="1"/>
    <n v="73152"/>
    <n v="0.23055"/>
    <n v="15259.18"/>
    <n v="35514.769999999997"/>
    <n v="5351"/>
  </r>
  <r>
    <x v="0"/>
    <x v="1"/>
    <x v="3"/>
    <x v="9"/>
    <x v="1"/>
    <x v="1"/>
    <n v="3.1671200000000002"/>
    <n v="47881.39"/>
    <n v="2"/>
    <n v="30120"/>
    <n v="5.389E-2"/>
    <n v="814.56"/>
    <n v="424.67"/>
    <n v="452"/>
  </r>
  <r>
    <x v="2"/>
    <x v="1"/>
    <x v="3"/>
    <x v="9"/>
    <x v="1"/>
    <x v="1"/>
    <n v="2.1143800000000001"/>
    <n v="29135.119999999999"/>
    <n v="0"/>
    <n v="0"/>
    <n v="3.5360000000000003E-2"/>
    <n v="487.02"/>
    <n v="288.26"/>
    <n v="0"/>
  </r>
  <r>
    <x v="0"/>
    <x v="1"/>
    <x v="3"/>
    <x v="9"/>
    <x v="1"/>
    <x v="1"/>
    <n v="1.16164"/>
    <n v="9084.36"/>
    <n v="1"/>
    <n v="7680"/>
    <n v="1.959E-2"/>
    <n v="153.22"/>
    <n v="60.95"/>
    <n v="58"/>
  </r>
  <r>
    <x v="2"/>
    <x v="1"/>
    <x v="3"/>
    <x v="9"/>
    <x v="1"/>
    <x v="1"/>
    <n v="269.26675999999998"/>
    <n v="901505.25"/>
    <n v="69"/>
    <n v="231012"/>
    <n v="4.4453500000000004"/>
    <n v="14882.88"/>
    <n v="2125.4299999999998"/>
    <n v="771"/>
  </r>
  <r>
    <x v="2"/>
    <x v="2"/>
    <x v="3"/>
    <x v="9"/>
    <x v="1"/>
    <x v="1"/>
    <n v="0"/>
    <n v="0"/>
    <n v="0"/>
    <n v="0"/>
    <n v="0"/>
    <n v="0"/>
    <n v="0"/>
    <n v="0"/>
  </r>
  <r>
    <x v="0"/>
    <x v="0"/>
    <x v="0"/>
    <x v="10"/>
    <x v="1"/>
    <x v="1"/>
    <n v="3.8121"/>
    <n v="329793.89"/>
    <n v="0"/>
    <n v="0"/>
    <n v="5.7430000000000002E-2"/>
    <n v="4969.8900000000003"/>
    <n v="18810.41"/>
    <n v="0"/>
  </r>
  <r>
    <x v="2"/>
    <x v="0"/>
    <x v="0"/>
    <x v="10"/>
    <x v="1"/>
    <x v="1"/>
    <n v="64.111459999999994"/>
    <n v="4369470.1900000004"/>
    <n v="1"/>
    <n v="67143"/>
    <n v="0.95940999999999999"/>
    <n v="65399.44"/>
    <n v="184473.72"/>
    <n v="4508"/>
  </r>
  <r>
    <x v="1"/>
    <x v="0"/>
    <x v="0"/>
    <x v="10"/>
    <x v="1"/>
    <x v="1"/>
    <n v="8.9945199999999996"/>
    <n v="764855.73"/>
    <n v="0"/>
    <n v="0"/>
    <n v="0.13528999999999999"/>
    <n v="11497.17"/>
    <n v="41191.54"/>
    <n v="0"/>
  </r>
  <r>
    <x v="0"/>
    <x v="1"/>
    <x v="0"/>
    <x v="10"/>
    <x v="1"/>
    <x v="1"/>
    <n v="4.2456399999999999"/>
    <n v="221028.3"/>
    <n v="0"/>
    <n v="0"/>
    <n v="6.3619999999999996E-2"/>
    <n v="3313.68"/>
    <n v="8701.64"/>
    <n v="0"/>
  </r>
  <r>
    <x v="2"/>
    <x v="1"/>
    <x v="0"/>
    <x v="10"/>
    <x v="1"/>
    <x v="1"/>
    <n v="4.4739699999999996"/>
    <n v="265721.05"/>
    <n v="0"/>
    <n v="0"/>
    <n v="6.7360000000000003E-2"/>
    <n v="3998.44"/>
    <n v="8237.92"/>
    <n v="0"/>
  </r>
  <r>
    <x v="1"/>
    <x v="1"/>
    <x v="0"/>
    <x v="10"/>
    <x v="1"/>
    <x v="1"/>
    <n v="1"/>
    <n v="54302.94"/>
    <n v="0"/>
    <n v="0"/>
    <n v="1.4659999999999999E-2"/>
    <n v="796.18"/>
    <n v="1512.93"/>
    <n v="0"/>
  </r>
  <r>
    <x v="0"/>
    <x v="1"/>
    <x v="0"/>
    <x v="10"/>
    <x v="1"/>
    <x v="1"/>
    <n v="2.0020600000000002"/>
    <n v="87080.22"/>
    <n v="0"/>
    <n v="0"/>
    <n v="2.98E-2"/>
    <n v="1296.1400000000001"/>
    <n v="2569.94"/>
    <n v="0"/>
  </r>
  <r>
    <x v="0"/>
    <x v="2"/>
    <x v="0"/>
    <x v="10"/>
    <x v="1"/>
    <x v="1"/>
    <n v="58.533410000000003"/>
    <n v="1265626.31"/>
    <n v="0"/>
    <n v="0"/>
    <n v="0.87880000000000003"/>
    <n v="18997.12"/>
    <n v="18716.48"/>
    <n v="0"/>
  </r>
  <r>
    <x v="2"/>
    <x v="3"/>
    <x v="2"/>
    <x v="10"/>
    <x v="1"/>
    <x v="1"/>
    <n v="6.3038299999999996"/>
    <n v="94935.72"/>
    <n v="0"/>
    <n v="0"/>
    <n v="0.11225"/>
    <n v="1690.37"/>
    <n v="841.71"/>
    <n v="0"/>
  </r>
  <r>
    <x v="1"/>
    <x v="3"/>
    <x v="2"/>
    <x v="10"/>
    <x v="1"/>
    <x v="1"/>
    <n v="2.0958899999999998"/>
    <n v="153318.54999999999"/>
    <n v="0"/>
    <n v="0"/>
    <n v="3.8030000000000001E-2"/>
    <n v="2782.24"/>
    <n v="7271.74"/>
    <n v="0"/>
  </r>
  <r>
    <x v="0"/>
    <x v="3"/>
    <x v="2"/>
    <x v="10"/>
    <x v="1"/>
    <x v="1"/>
    <n v="1.0037499999999999"/>
    <n v="3601.46"/>
    <n v="0"/>
    <n v="0"/>
    <n v="1.8200000000000001E-2"/>
    <n v="65.290000000000006"/>
    <n v="6.92"/>
    <n v="0"/>
  </r>
  <r>
    <x v="2"/>
    <x v="3"/>
    <x v="2"/>
    <x v="10"/>
    <x v="1"/>
    <x v="1"/>
    <n v="2.9740000000000002"/>
    <n v="9805.0400000000009"/>
    <n v="2"/>
    <n v="6696"/>
    <n v="5.357E-2"/>
    <n v="176.66"/>
    <n v="21.34"/>
    <n v="22"/>
  </r>
  <r>
    <x v="0"/>
    <x v="0"/>
    <x v="3"/>
    <x v="10"/>
    <x v="1"/>
    <x v="1"/>
    <n v="3.6465800000000002"/>
    <n v="68482.679999999993"/>
    <n v="0"/>
    <n v="0"/>
    <n v="6.5009999999999998E-2"/>
    <n v="1220.8800000000001"/>
    <n v="895.24"/>
    <n v="0"/>
  </r>
  <r>
    <x v="1"/>
    <x v="0"/>
    <x v="3"/>
    <x v="10"/>
    <x v="1"/>
    <x v="1"/>
    <n v="13.48682"/>
    <n v="938003.27"/>
    <n v="2"/>
    <n v="146304"/>
    <n v="0.24681"/>
    <n v="17174.400000000001"/>
    <n v="41207.25"/>
    <n v="10702"/>
  </r>
  <r>
    <x v="0"/>
    <x v="1"/>
    <x v="3"/>
    <x v="10"/>
    <x v="1"/>
    <x v="1"/>
    <n v="6.1808199999999998"/>
    <n v="94187.18"/>
    <n v="6"/>
    <n v="91464"/>
    <n v="0.11409999999999999"/>
    <n v="1737.98"/>
    <n v="1263.44"/>
    <n v="1391"/>
  </r>
  <r>
    <x v="2"/>
    <x v="1"/>
    <x v="3"/>
    <x v="10"/>
    <x v="1"/>
    <x v="1"/>
    <n v="3.2390400000000001"/>
    <n v="43835.4"/>
    <n v="0"/>
    <n v="0"/>
    <n v="5.9229999999999998E-2"/>
    <n v="801.11"/>
    <n v="433.6"/>
    <n v="0"/>
  </r>
  <r>
    <x v="0"/>
    <x v="1"/>
    <x v="3"/>
    <x v="10"/>
    <x v="1"/>
    <x v="1"/>
    <n v="1"/>
    <n v="8688"/>
    <n v="0"/>
    <n v="0"/>
    <n v="1.8489999999999999E-2"/>
    <n v="160.68"/>
    <n v="55.02"/>
    <n v="0"/>
  </r>
  <r>
    <x v="2"/>
    <x v="1"/>
    <x v="3"/>
    <x v="10"/>
    <x v="1"/>
    <x v="1"/>
    <n v="207.4889"/>
    <n v="694672.82"/>
    <n v="56"/>
    <n v="187488"/>
    <n v="3.7719100000000001"/>
    <n v="12628.55"/>
    <n v="1627.45"/>
    <n v="625"/>
  </r>
  <r>
    <x v="0"/>
    <x v="0"/>
    <x v="0"/>
    <x v="10"/>
    <x v="1"/>
    <x v="1"/>
    <n v="1.25617"/>
    <n v="113463.85"/>
    <n v="0"/>
    <n v="0"/>
    <n v="2.0990000000000002E-2"/>
    <n v="1895.54"/>
    <n v="4609.13"/>
    <n v="0"/>
  </r>
  <r>
    <x v="2"/>
    <x v="0"/>
    <x v="0"/>
    <x v="10"/>
    <x v="1"/>
    <x v="1"/>
    <n v="41.36401"/>
    <n v="2832271"/>
    <n v="2"/>
    <n v="134286"/>
    <n v="0.68647000000000002"/>
    <n v="47010.27"/>
    <n v="119499.01"/>
    <n v="9016"/>
  </r>
  <r>
    <x v="1"/>
    <x v="0"/>
    <x v="0"/>
    <x v="10"/>
    <x v="1"/>
    <x v="1"/>
    <n v="5.5662099999999999"/>
    <n v="513414.74"/>
    <n v="0"/>
    <n v="0"/>
    <n v="9.289E-2"/>
    <n v="8567.6299999999992"/>
    <n v="31189.69"/>
    <n v="0"/>
  </r>
  <r>
    <x v="0"/>
    <x v="1"/>
    <x v="0"/>
    <x v="10"/>
    <x v="1"/>
    <x v="1"/>
    <n v="3.6964000000000001"/>
    <n v="194203.06"/>
    <n v="1"/>
    <n v="48847"/>
    <n v="6.1280000000000001E-2"/>
    <n v="3219.84"/>
    <n v="8232.67"/>
    <n v="2386"/>
  </r>
  <r>
    <x v="2"/>
    <x v="1"/>
    <x v="0"/>
    <x v="10"/>
    <x v="1"/>
    <x v="1"/>
    <n v="1.87761"/>
    <n v="107051.56"/>
    <n v="0"/>
    <n v="0"/>
    <n v="3.1199999999999999E-2"/>
    <n v="1777.42"/>
    <n v="2700.28"/>
    <n v="0"/>
  </r>
  <r>
    <x v="1"/>
    <x v="1"/>
    <x v="0"/>
    <x v="10"/>
    <x v="1"/>
    <x v="1"/>
    <n v="1.1671199999999999"/>
    <n v="63378.21"/>
    <n v="0"/>
    <n v="0"/>
    <n v="1.9050000000000001E-2"/>
    <n v="1034.23"/>
    <n v="2167.77"/>
    <n v="0"/>
  </r>
  <r>
    <x v="0"/>
    <x v="1"/>
    <x v="0"/>
    <x v="10"/>
    <x v="1"/>
    <x v="1"/>
    <n v="1.8363"/>
    <n v="79870.34"/>
    <n v="0"/>
    <n v="0"/>
    <n v="3.0079999999999999E-2"/>
    <n v="1308.3699999999999"/>
    <n v="2512.7199999999998"/>
    <n v="0"/>
  </r>
  <r>
    <x v="0"/>
    <x v="2"/>
    <x v="0"/>
    <x v="10"/>
    <x v="1"/>
    <x v="1"/>
    <n v="49.04354"/>
    <n v="1057721.94"/>
    <n v="1"/>
    <n v="21223"/>
    <n v="0.81911"/>
    <n v="17660.59"/>
    <n v="15738.87"/>
    <n v="450"/>
  </r>
  <r>
    <x v="2"/>
    <x v="3"/>
    <x v="2"/>
    <x v="10"/>
    <x v="1"/>
    <x v="1"/>
    <n v="2.0082200000000001"/>
    <n v="30243.759999999998"/>
    <n v="0"/>
    <n v="0"/>
    <n v="3.9010000000000003E-2"/>
    <n v="587.53"/>
    <n v="159.6"/>
    <n v="0"/>
  </r>
  <r>
    <x v="1"/>
    <x v="3"/>
    <x v="2"/>
    <x v="10"/>
    <x v="1"/>
    <x v="1"/>
    <n v="2.3327399999999998"/>
    <n v="170644.23"/>
    <n v="0"/>
    <n v="0"/>
    <n v="4.6969999999999998E-2"/>
    <n v="3435.85"/>
    <n v="5975.01"/>
    <n v="0"/>
  </r>
  <r>
    <x v="0"/>
    <x v="3"/>
    <x v="2"/>
    <x v="10"/>
    <x v="1"/>
    <x v="1"/>
    <n v="0"/>
    <n v="0"/>
    <n v="0"/>
    <n v="0"/>
    <n v="0"/>
    <n v="0"/>
    <n v="0"/>
    <n v="0"/>
  </r>
  <r>
    <x v="2"/>
    <x v="3"/>
    <x v="2"/>
    <x v="10"/>
    <x v="1"/>
    <x v="1"/>
    <n v="0.5726"/>
    <n v="1814.01"/>
    <n v="0"/>
    <n v="0"/>
    <n v="1.1129999999999999E-2"/>
    <n v="35.25"/>
    <n v="1.98"/>
    <n v="0"/>
  </r>
  <r>
    <x v="0"/>
    <x v="0"/>
    <x v="3"/>
    <x v="10"/>
    <x v="1"/>
    <x v="1"/>
    <n v="2.9673600000000002"/>
    <n v="55727.08"/>
    <n v="0"/>
    <n v="0"/>
    <n v="5.8119999999999998E-2"/>
    <n v="1091.48"/>
    <n v="754.47"/>
    <n v="0"/>
  </r>
  <r>
    <x v="1"/>
    <x v="0"/>
    <x v="3"/>
    <x v="10"/>
    <x v="1"/>
    <x v="1"/>
    <n v="12.77768"/>
    <n v="886084"/>
    <n v="1"/>
    <n v="73152"/>
    <n v="0.25555"/>
    <n v="17737.490000000002"/>
    <n v="39379.089999999997"/>
    <n v="5351"/>
  </r>
  <r>
    <x v="0"/>
    <x v="1"/>
    <x v="3"/>
    <x v="10"/>
    <x v="1"/>
    <x v="1"/>
    <n v="2.24932"/>
    <n v="33874.69"/>
    <n v="2"/>
    <n v="30120"/>
    <n v="4.675E-2"/>
    <n v="703.96"/>
    <n v="464.94"/>
    <n v="452"/>
  </r>
  <r>
    <x v="2"/>
    <x v="1"/>
    <x v="3"/>
    <x v="10"/>
    <x v="1"/>
    <x v="1"/>
    <n v="1.96712"/>
    <n v="25977.01"/>
    <n v="0"/>
    <n v="0"/>
    <n v="3.9129999999999998E-2"/>
    <n v="515.54999999999995"/>
    <n v="223.2"/>
    <n v="0"/>
  </r>
  <r>
    <x v="1"/>
    <x v="1"/>
    <x v="3"/>
    <x v="10"/>
    <x v="1"/>
    <x v="1"/>
    <n v="8.4930000000000005E-2"/>
    <n v="1089.51"/>
    <n v="0"/>
    <n v="0"/>
    <n v="1.7099999999999999E-3"/>
    <n v="21.87"/>
    <n v="1.19"/>
    <n v="0"/>
  </r>
  <r>
    <x v="0"/>
    <x v="1"/>
    <x v="3"/>
    <x v="10"/>
    <x v="1"/>
    <x v="1"/>
    <n v="1"/>
    <n v="8688"/>
    <n v="1"/>
    <n v="8688"/>
    <n v="2.0080000000000001E-2"/>
    <n v="174.41"/>
    <n v="75.48"/>
    <n v="75"/>
  </r>
  <r>
    <x v="2"/>
    <x v="1"/>
    <x v="3"/>
    <x v="10"/>
    <x v="1"/>
    <x v="1"/>
    <n v="195.04276999999999"/>
    <n v="653003.1"/>
    <n v="63"/>
    <n v="210924"/>
    <n v="3.90564"/>
    <n v="13076.12"/>
    <n v="1588.38"/>
    <n v="705"/>
  </r>
  <r>
    <x v="0"/>
    <x v="0"/>
    <x v="0"/>
    <x v="10"/>
    <x v="1"/>
    <x v="1"/>
    <n v="0.99861999999999995"/>
    <n v="90200.55"/>
    <n v="0"/>
    <n v="0"/>
    <n v="1.831E-2"/>
    <n v="1653.47"/>
    <n v="4068.26"/>
    <n v="0"/>
  </r>
  <r>
    <x v="2"/>
    <x v="0"/>
    <x v="0"/>
    <x v="10"/>
    <x v="1"/>
    <x v="1"/>
    <n v="29.884709999999998"/>
    <n v="2059542.06"/>
    <n v="1"/>
    <n v="67143"/>
    <n v="0.55376999999999998"/>
    <n v="38155.31"/>
    <n v="92503.78"/>
    <n v="4508"/>
  </r>
  <r>
    <x v="1"/>
    <x v="0"/>
    <x v="0"/>
    <x v="10"/>
    <x v="1"/>
    <x v="1"/>
    <n v="3.01119"/>
    <n v="296024.14"/>
    <n v="0"/>
    <n v="0"/>
    <n v="5.5649999999999998E-2"/>
    <n v="5472.14"/>
    <n v="20519.13"/>
    <n v="0"/>
  </r>
  <r>
    <x v="0"/>
    <x v="1"/>
    <x v="0"/>
    <x v="10"/>
    <x v="1"/>
    <x v="1"/>
    <n v="2.1065999999999998"/>
    <n v="116538.88"/>
    <n v="0"/>
    <n v="0"/>
    <n v="3.8780000000000002E-2"/>
    <n v="2142.89"/>
    <n v="4317.1099999999997"/>
    <n v="0"/>
  </r>
  <r>
    <x v="2"/>
    <x v="1"/>
    <x v="0"/>
    <x v="10"/>
    <x v="1"/>
    <x v="1"/>
    <n v="2.4648599999999998"/>
    <n v="135450.49"/>
    <n v="0"/>
    <n v="0"/>
    <n v="4.6309999999999997E-2"/>
    <n v="2545.6"/>
    <n v="4541.3599999999997"/>
    <n v="0"/>
  </r>
  <r>
    <x v="1"/>
    <x v="1"/>
    <x v="0"/>
    <x v="10"/>
    <x v="1"/>
    <x v="1"/>
    <n v="1"/>
    <n v="54302.94"/>
    <n v="0"/>
    <n v="0"/>
    <n v="1.805E-2"/>
    <n v="980.24"/>
    <n v="1836.97"/>
    <n v="0"/>
  </r>
  <r>
    <x v="0"/>
    <x v="1"/>
    <x v="0"/>
    <x v="10"/>
    <x v="1"/>
    <x v="1"/>
    <n v="1"/>
    <n v="43495.33"/>
    <n v="0"/>
    <n v="0"/>
    <n v="1.8159999999999999E-2"/>
    <n v="789.92"/>
    <n v="1188.92"/>
    <n v="0"/>
  </r>
  <r>
    <x v="0"/>
    <x v="2"/>
    <x v="0"/>
    <x v="10"/>
    <x v="1"/>
    <x v="1"/>
    <n v="49.137799999999999"/>
    <n v="1053142.68"/>
    <n v="2"/>
    <n v="42446"/>
    <n v="0.91364999999999996"/>
    <n v="19577.41"/>
    <n v="15299.47"/>
    <n v="900"/>
  </r>
  <r>
    <x v="2"/>
    <x v="3"/>
    <x v="2"/>
    <x v="10"/>
    <x v="1"/>
    <x v="1"/>
    <n v="1.1774"/>
    <n v="17731.650000000001"/>
    <n v="0"/>
    <n v="0"/>
    <n v="2.52E-2"/>
    <n v="379.55"/>
    <n v="94.77"/>
    <n v="0"/>
  </r>
  <r>
    <x v="1"/>
    <x v="3"/>
    <x v="2"/>
    <x v="10"/>
    <x v="1"/>
    <x v="1"/>
    <n v="1.9987699999999999"/>
    <n v="146214.17000000001"/>
    <n v="0"/>
    <n v="0"/>
    <n v="4.3929999999999997E-2"/>
    <n v="3213.61"/>
    <n v="5373.8"/>
    <n v="0"/>
  </r>
  <r>
    <x v="2"/>
    <x v="3"/>
    <x v="2"/>
    <x v="10"/>
    <x v="1"/>
    <x v="1"/>
    <n v="1.2027399999999999"/>
    <n v="3951.82"/>
    <n v="1"/>
    <n v="3348"/>
    <n v="2.6249999999999999E-2"/>
    <n v="86.29"/>
    <n v="8.67"/>
    <n v="11"/>
  </r>
  <r>
    <x v="0"/>
    <x v="0"/>
    <x v="3"/>
    <x v="10"/>
    <x v="1"/>
    <x v="1"/>
    <n v="2.99702"/>
    <n v="56284.03"/>
    <n v="0"/>
    <n v="0"/>
    <n v="6.4630000000000007E-2"/>
    <n v="1213.71"/>
    <n v="783.42"/>
    <n v="0"/>
  </r>
  <r>
    <x v="1"/>
    <x v="0"/>
    <x v="3"/>
    <x v="10"/>
    <x v="1"/>
    <x v="1"/>
    <n v="13.307510000000001"/>
    <n v="973470.7"/>
    <n v="1"/>
    <n v="73152"/>
    <n v="0.29509999999999997"/>
    <n v="21586.68"/>
    <n v="43327.59"/>
    <n v="5351"/>
  </r>
  <r>
    <x v="0"/>
    <x v="1"/>
    <x v="3"/>
    <x v="10"/>
    <x v="1"/>
    <x v="1"/>
    <n v="3.7917800000000002"/>
    <n v="57104.22"/>
    <n v="3"/>
    <n v="45180"/>
    <n v="8.6569999999999994E-2"/>
    <n v="1303.73"/>
    <n v="659.81"/>
    <n v="678"/>
  </r>
  <r>
    <x v="2"/>
    <x v="1"/>
    <x v="3"/>
    <x v="10"/>
    <x v="1"/>
    <x v="1"/>
    <n v="0.95343"/>
    <n v="12470.8"/>
    <n v="0"/>
    <n v="0"/>
    <n v="2.1420000000000002E-2"/>
    <n v="280.18"/>
    <n v="155.52000000000001"/>
    <n v="0"/>
  </r>
  <r>
    <x v="1"/>
    <x v="1"/>
    <x v="3"/>
    <x v="10"/>
    <x v="1"/>
    <x v="1"/>
    <n v="1.7477100000000001"/>
    <n v="22419.65"/>
    <n v="0"/>
    <n v="0"/>
    <n v="3.8609999999999998E-2"/>
    <n v="495.32"/>
    <n v="231.03"/>
    <n v="0"/>
  </r>
  <r>
    <x v="2"/>
    <x v="1"/>
    <x v="3"/>
    <x v="10"/>
    <x v="1"/>
    <x v="1"/>
    <n v="179.60095000000001"/>
    <n v="601304.06999999995"/>
    <n v="61"/>
    <n v="204228"/>
    <n v="3.9634299999999998"/>
    <n v="13269.41"/>
    <n v="1471.59"/>
    <n v="681"/>
  </r>
  <r>
    <x v="0"/>
    <x v="0"/>
    <x v="0"/>
    <x v="10"/>
    <x v="1"/>
    <x v="1"/>
    <n v="0.92054999999999998"/>
    <n v="83148.52"/>
    <n v="0"/>
    <n v="0"/>
    <n v="1.8530000000000001E-2"/>
    <n v="1674.04"/>
    <n v="3488.19"/>
    <n v="0"/>
  </r>
  <r>
    <x v="2"/>
    <x v="0"/>
    <x v="0"/>
    <x v="10"/>
    <x v="1"/>
    <x v="1"/>
    <n v="25.490939999999998"/>
    <n v="1750110.43"/>
    <n v="0"/>
    <n v="0"/>
    <n v="0.52571000000000001"/>
    <n v="36076.15"/>
    <n v="78587.22"/>
    <n v="0"/>
  </r>
  <r>
    <x v="1"/>
    <x v="0"/>
    <x v="0"/>
    <x v="10"/>
    <x v="1"/>
    <x v="1"/>
    <n v="3.00068"/>
    <n v="294999.78000000003"/>
    <n v="0"/>
    <n v="0"/>
    <n v="6.087E-2"/>
    <n v="5985.46"/>
    <n v="20510.330000000002"/>
    <n v="0"/>
  </r>
  <r>
    <x v="0"/>
    <x v="1"/>
    <x v="0"/>
    <x v="10"/>
    <x v="1"/>
    <x v="1"/>
    <n v="2.8301400000000001"/>
    <n v="144036.75"/>
    <n v="1"/>
    <n v="48847"/>
    <n v="5.8520000000000003E-2"/>
    <n v="2974.48"/>
    <n v="5505.58"/>
    <n v="2386"/>
  </r>
  <r>
    <x v="2"/>
    <x v="1"/>
    <x v="0"/>
    <x v="10"/>
    <x v="1"/>
    <x v="1"/>
    <n v="4"/>
    <n v="223090.14"/>
    <n v="0"/>
    <n v="0"/>
    <n v="8.3409999999999998E-2"/>
    <n v="4654.16"/>
    <n v="8136.18"/>
    <n v="0"/>
  </r>
  <r>
    <x v="1"/>
    <x v="1"/>
    <x v="0"/>
    <x v="10"/>
    <x v="1"/>
    <x v="1"/>
    <n v="0.25206000000000001"/>
    <n v="13687.33"/>
    <n v="0"/>
    <n v="0"/>
    <n v="5.0400000000000002E-3"/>
    <n v="273.67"/>
    <n v="187.34"/>
    <n v="0"/>
  </r>
  <r>
    <x v="0"/>
    <x v="1"/>
    <x v="0"/>
    <x v="10"/>
    <x v="1"/>
    <x v="1"/>
    <n v="0.75343000000000004"/>
    <n v="32770.47"/>
    <n v="0"/>
    <n v="0"/>
    <n v="1.506E-2"/>
    <n v="655.23"/>
    <n v="1073.9000000000001"/>
    <n v="0"/>
  </r>
  <r>
    <x v="0"/>
    <x v="2"/>
    <x v="0"/>
    <x v="10"/>
    <x v="1"/>
    <x v="1"/>
    <n v="32.687750000000001"/>
    <n v="700555.94"/>
    <n v="0"/>
    <n v="0"/>
    <n v="0.67823"/>
    <n v="14532.92"/>
    <n v="10352.75"/>
    <n v="0"/>
  </r>
  <r>
    <x v="0"/>
    <x v="3"/>
    <x v="2"/>
    <x v="10"/>
    <x v="1"/>
    <x v="1"/>
    <n v="0.36986000000000002"/>
    <n v="7620.66"/>
    <n v="0"/>
    <n v="0"/>
    <n v="9.1699999999999993E-3"/>
    <n v="188.83"/>
    <n v="58.07"/>
    <n v="0"/>
  </r>
  <r>
    <x v="2"/>
    <x v="3"/>
    <x v="2"/>
    <x v="10"/>
    <x v="1"/>
    <x v="1"/>
    <n v="1.7157500000000001"/>
    <n v="25839.18"/>
    <n v="0"/>
    <n v="0"/>
    <n v="4.1419999999999998E-2"/>
    <n v="623.83000000000004"/>
    <n v="258.69"/>
    <n v="0"/>
  </r>
  <r>
    <x v="1"/>
    <x v="3"/>
    <x v="2"/>
    <x v="10"/>
    <x v="1"/>
    <x v="1"/>
    <n v="1.8670899999999999"/>
    <n v="136581.59"/>
    <n v="0"/>
    <n v="0"/>
    <n v="4.4670000000000001E-2"/>
    <n v="3268"/>
    <n v="4692.24"/>
    <n v="0"/>
  </r>
  <r>
    <x v="2"/>
    <x v="3"/>
    <x v="2"/>
    <x v="10"/>
    <x v="1"/>
    <x v="1"/>
    <n v="0.70411000000000001"/>
    <n v="2357.36"/>
    <n v="0"/>
    <n v="0"/>
    <n v="1.7160000000000002E-2"/>
    <n v="57.46"/>
    <n v="5.56"/>
    <n v="0"/>
  </r>
  <r>
    <x v="0"/>
    <x v="0"/>
    <x v="3"/>
    <x v="10"/>
    <x v="1"/>
    <x v="1"/>
    <n v="2.14208"/>
    <n v="41936.54"/>
    <n v="0"/>
    <n v="0"/>
    <n v="5.0630000000000001E-2"/>
    <n v="991.96"/>
    <n v="451.22"/>
    <n v="0"/>
  </r>
  <r>
    <x v="1"/>
    <x v="0"/>
    <x v="3"/>
    <x v="10"/>
    <x v="1"/>
    <x v="1"/>
    <n v="15.990489999999999"/>
    <n v="1169736.3700000001"/>
    <n v="1"/>
    <n v="73152"/>
    <n v="0.39049"/>
    <n v="28564.73"/>
    <n v="56108.38"/>
    <n v="5351"/>
  </r>
  <r>
    <x v="0"/>
    <x v="1"/>
    <x v="3"/>
    <x v="10"/>
    <x v="1"/>
    <x v="1"/>
    <n v="4.1287700000000003"/>
    <n v="62179.23"/>
    <n v="4"/>
    <n v="60240"/>
    <n v="0.10382"/>
    <n v="1563.53"/>
    <n v="910.96"/>
    <n v="904"/>
  </r>
  <r>
    <x v="2"/>
    <x v="1"/>
    <x v="3"/>
    <x v="10"/>
    <x v="1"/>
    <x v="1"/>
    <n v="0"/>
    <n v="0"/>
    <n v="0"/>
    <n v="0"/>
    <n v="0"/>
    <n v="0"/>
    <n v="0"/>
    <n v="0"/>
  </r>
  <r>
    <x v="1"/>
    <x v="1"/>
    <x v="3"/>
    <x v="10"/>
    <x v="1"/>
    <x v="1"/>
    <n v="2.0009199999999998"/>
    <n v="25667.83"/>
    <n v="1"/>
    <n v="12828"/>
    <n v="4.8180000000000001E-2"/>
    <n v="618.08000000000004"/>
    <n v="241.73"/>
    <n v="164"/>
  </r>
  <r>
    <x v="2"/>
    <x v="1"/>
    <x v="3"/>
    <x v="10"/>
    <x v="1"/>
    <x v="1"/>
    <n v="173.76911000000001"/>
    <n v="581779.06999999995"/>
    <n v="68"/>
    <n v="227664"/>
    <n v="4.22837"/>
    <n v="14156.69"/>
    <n v="1434.26"/>
    <n v="760"/>
  </r>
  <r>
    <x v="2"/>
    <x v="2"/>
    <x v="3"/>
    <x v="10"/>
    <x v="1"/>
    <x v="1"/>
    <n v="0.73497000000000001"/>
    <n v="2328.39"/>
    <n v="1"/>
    <n v="3168"/>
    <n v="1.7680000000000001E-2"/>
    <n v="56"/>
    <n v="5.42"/>
    <n v="10"/>
  </r>
  <r>
    <x v="0"/>
    <x v="0"/>
    <x v="0"/>
    <x v="10"/>
    <x v="1"/>
    <x v="1"/>
    <n v="0"/>
    <n v="0"/>
    <n v="0"/>
    <n v="0"/>
    <n v="0"/>
    <n v="0"/>
    <n v="0"/>
    <n v="0"/>
  </r>
  <r>
    <x v="2"/>
    <x v="0"/>
    <x v="0"/>
    <x v="10"/>
    <x v="1"/>
    <x v="1"/>
    <n v="20.30884"/>
    <n v="1382268.43"/>
    <n v="1"/>
    <n v="67143"/>
    <n v="0.46598000000000001"/>
    <n v="31712.59"/>
    <n v="61786.78"/>
    <n v="4508"/>
  </r>
  <r>
    <x v="1"/>
    <x v="0"/>
    <x v="0"/>
    <x v="10"/>
    <x v="1"/>
    <x v="1"/>
    <n v="1.66849"/>
    <n v="161788.31"/>
    <n v="0"/>
    <n v="0"/>
    <n v="3.7069999999999999E-2"/>
    <n v="3594.83"/>
    <n v="13401.83"/>
    <n v="0"/>
  </r>
  <r>
    <x v="0"/>
    <x v="1"/>
    <x v="0"/>
    <x v="10"/>
    <x v="1"/>
    <x v="1"/>
    <n v="1.23288"/>
    <n v="61480.5"/>
    <n v="0"/>
    <n v="0"/>
    <n v="2.8500000000000001E-2"/>
    <n v="1421.18"/>
    <n v="1932.74"/>
    <n v="0"/>
  </r>
  <r>
    <x v="2"/>
    <x v="1"/>
    <x v="0"/>
    <x v="10"/>
    <x v="1"/>
    <x v="1"/>
    <n v="4.5344800000000003"/>
    <n v="258983.34"/>
    <n v="0"/>
    <n v="0"/>
    <n v="0.10562000000000001"/>
    <n v="6035.54"/>
    <n v="7899.76"/>
    <n v="0"/>
  </r>
  <r>
    <x v="0"/>
    <x v="2"/>
    <x v="0"/>
    <x v="10"/>
    <x v="1"/>
    <x v="1"/>
    <n v="33.560830000000003"/>
    <n v="720634.19"/>
    <n v="0"/>
    <n v="0"/>
    <n v="0.77332000000000001"/>
    <n v="16601.23"/>
    <n v="10381.5"/>
    <n v="0"/>
  </r>
  <r>
    <x v="0"/>
    <x v="3"/>
    <x v="2"/>
    <x v="10"/>
    <x v="1"/>
    <x v="1"/>
    <n v="1.09863"/>
    <n v="22089.37"/>
    <n v="1"/>
    <n v="20604"/>
    <n v="3.0099999999999998E-2"/>
    <n v="604.98"/>
    <n v="426.73"/>
    <n v="424"/>
  </r>
  <r>
    <x v="2"/>
    <x v="3"/>
    <x v="2"/>
    <x v="10"/>
    <x v="1"/>
    <x v="1"/>
    <n v="4.6123200000000004"/>
    <n v="66851.05"/>
    <n v="0"/>
    <n v="0"/>
    <n v="0.12204"/>
    <n v="1766.55"/>
    <n v="583.69000000000005"/>
    <n v="0"/>
  </r>
  <r>
    <x v="1"/>
    <x v="3"/>
    <x v="2"/>
    <x v="10"/>
    <x v="1"/>
    <x v="1"/>
    <n v="0.99865999999999999"/>
    <n v="73053.97"/>
    <n v="0"/>
    <n v="0"/>
    <n v="2.6329999999999999E-2"/>
    <n v="1926.17"/>
    <n v="2669.57"/>
    <n v="0"/>
  </r>
  <r>
    <x v="2"/>
    <x v="3"/>
    <x v="2"/>
    <x v="10"/>
    <x v="1"/>
    <x v="1"/>
    <n v="2.4912200000000002"/>
    <n v="8340.61"/>
    <n v="1"/>
    <n v="3348"/>
    <n v="6.6769999999999996E-2"/>
    <n v="223.54"/>
    <n v="19.36"/>
    <n v="11"/>
  </r>
  <r>
    <x v="0"/>
    <x v="0"/>
    <x v="3"/>
    <x v="10"/>
    <x v="1"/>
    <x v="1"/>
    <n v="2.0904099999999999"/>
    <n v="51281.919999999998"/>
    <n v="1"/>
    <n v="30804"/>
    <n v="5.4739999999999997E-2"/>
    <n v="1347.25"/>
    <n v="1196.81"/>
    <n v="948"/>
  </r>
  <r>
    <x v="1"/>
    <x v="0"/>
    <x v="3"/>
    <x v="10"/>
    <x v="1"/>
    <x v="1"/>
    <n v="18.276620000000001"/>
    <n v="1336971.54"/>
    <n v="1"/>
    <n v="73152"/>
    <n v="0.49281999999999998"/>
    <n v="36050.97"/>
    <n v="61915.3"/>
    <n v="5351"/>
  </r>
  <r>
    <x v="0"/>
    <x v="1"/>
    <x v="3"/>
    <x v="10"/>
    <x v="1"/>
    <x v="1"/>
    <n v="4.2547899999999998"/>
    <n v="64077.17"/>
    <n v="4"/>
    <n v="60240"/>
    <n v="0.11817"/>
    <n v="1779.63"/>
    <n v="570.1"/>
    <n v="904"/>
  </r>
  <r>
    <x v="2"/>
    <x v="1"/>
    <x v="3"/>
    <x v="10"/>
    <x v="1"/>
    <x v="1"/>
    <n v="1.14795"/>
    <n v="13782.11"/>
    <n v="0"/>
    <n v="0"/>
    <n v="3.108E-2"/>
    <n v="372.8"/>
    <n v="97.14"/>
    <n v="0"/>
  </r>
  <r>
    <x v="1"/>
    <x v="1"/>
    <x v="3"/>
    <x v="10"/>
    <x v="1"/>
    <x v="1"/>
    <n v="1.24658"/>
    <n v="15991.06"/>
    <n v="0"/>
    <n v="0"/>
    <n v="3.2800000000000003E-2"/>
    <n v="420.76"/>
    <n v="148.97999999999999"/>
    <n v="0"/>
  </r>
  <r>
    <x v="0"/>
    <x v="1"/>
    <x v="3"/>
    <x v="10"/>
    <x v="1"/>
    <x v="1"/>
    <n v="0.4153"/>
    <n v="3608.14"/>
    <n v="0"/>
    <n v="0"/>
    <n v="1.102E-2"/>
    <n v="95.78"/>
    <n v="13.02"/>
    <n v="0"/>
  </r>
  <r>
    <x v="2"/>
    <x v="1"/>
    <x v="3"/>
    <x v="10"/>
    <x v="1"/>
    <x v="1"/>
    <n v="179.50385"/>
    <n v="600979.06999999995"/>
    <n v="71"/>
    <n v="237708"/>
    <n v="4.8365299999999998"/>
    <n v="16192.52"/>
    <n v="1509.05"/>
    <n v="793"/>
  </r>
  <r>
    <x v="2"/>
    <x v="2"/>
    <x v="3"/>
    <x v="10"/>
    <x v="1"/>
    <x v="1"/>
    <n v="0"/>
    <n v="0"/>
    <n v="0"/>
    <n v="0"/>
    <n v="0"/>
    <n v="0"/>
    <n v="0"/>
    <n v="0"/>
  </r>
  <r>
    <x v="2"/>
    <x v="0"/>
    <x v="0"/>
    <x v="11"/>
    <x v="1"/>
    <x v="1"/>
    <n v="13.48226"/>
    <n v="926838.5"/>
    <n v="0"/>
    <n v="0"/>
    <n v="0.34304000000000001"/>
    <n v="23583.18"/>
    <n v="39479.300000000003"/>
    <n v="0"/>
  </r>
  <r>
    <x v="0"/>
    <x v="1"/>
    <x v="0"/>
    <x v="11"/>
    <x v="1"/>
    <x v="1"/>
    <n v="0.78903999999999996"/>
    <n v="38542.29"/>
    <n v="0"/>
    <n v="0"/>
    <n v="2.0279999999999999E-2"/>
    <n v="990.36"/>
    <n v="1485.51"/>
    <n v="0"/>
  </r>
  <r>
    <x v="2"/>
    <x v="1"/>
    <x v="0"/>
    <x v="11"/>
    <x v="1"/>
    <x v="1"/>
    <n v="4.00122"/>
    <n v="234999.01"/>
    <n v="0"/>
    <n v="0"/>
    <n v="0.10378999999999999"/>
    <n v="6096.03"/>
    <n v="9895.84"/>
    <n v="0"/>
  </r>
  <r>
    <x v="0"/>
    <x v="1"/>
    <x v="0"/>
    <x v="11"/>
    <x v="1"/>
    <x v="1"/>
    <n v="0.23288"/>
    <n v="10311.790000000001"/>
    <n v="0"/>
    <n v="0"/>
    <n v="6.1999999999999998E-3"/>
    <n v="274.63"/>
    <n v="106.33"/>
    <n v="0"/>
  </r>
  <r>
    <x v="0"/>
    <x v="2"/>
    <x v="0"/>
    <x v="11"/>
    <x v="1"/>
    <x v="1"/>
    <n v="30.1708"/>
    <n v="645334.99"/>
    <n v="0"/>
    <n v="0"/>
    <n v="0.77498"/>
    <n v="16572.73"/>
    <n v="9866.0400000000009"/>
    <n v="0"/>
  </r>
  <r>
    <x v="0"/>
    <x v="3"/>
    <x v="2"/>
    <x v="11"/>
    <x v="1"/>
    <x v="1"/>
    <n v="1"/>
    <n v="15060"/>
    <n v="1"/>
    <n v="15060"/>
    <n v="3.0509999999999999E-2"/>
    <n v="459.45"/>
    <n v="113.47"/>
    <n v="226"/>
  </r>
  <r>
    <x v="2"/>
    <x v="3"/>
    <x v="2"/>
    <x v="11"/>
    <x v="1"/>
    <x v="1"/>
    <n v="5.2013800000000003"/>
    <n v="78332.759999999995"/>
    <n v="0"/>
    <n v="0"/>
    <n v="0.15154999999999999"/>
    <n v="2282.35"/>
    <n v="788.96"/>
    <n v="0"/>
  </r>
  <r>
    <x v="1"/>
    <x v="3"/>
    <x v="2"/>
    <x v="11"/>
    <x v="1"/>
    <x v="1"/>
    <n v="0.90685000000000004"/>
    <n v="66337.820000000007"/>
    <n v="0"/>
    <n v="0"/>
    <n v="2.6089999999999999E-2"/>
    <n v="1908.63"/>
    <n v="2214.9899999999998"/>
    <n v="0"/>
  </r>
  <r>
    <x v="2"/>
    <x v="3"/>
    <x v="2"/>
    <x v="11"/>
    <x v="1"/>
    <x v="1"/>
    <n v="3.4879099999999998"/>
    <n v="11677.5"/>
    <n v="2"/>
    <n v="6696"/>
    <n v="0.10277"/>
    <n v="344.08"/>
    <n v="25.87"/>
    <n v="22"/>
  </r>
  <r>
    <x v="0"/>
    <x v="0"/>
    <x v="3"/>
    <x v="11"/>
    <x v="1"/>
    <x v="1"/>
    <n v="0.95355000000000001"/>
    <n v="17907.71"/>
    <n v="0"/>
    <n v="0"/>
    <n v="2.7969999999999998E-2"/>
    <n v="525.26"/>
    <n v="320.69"/>
    <n v="0"/>
  </r>
  <r>
    <x v="1"/>
    <x v="0"/>
    <x v="3"/>
    <x v="11"/>
    <x v="1"/>
    <x v="1"/>
    <n v="19.612660000000002"/>
    <n v="1434705.04"/>
    <n v="2"/>
    <n v="146304"/>
    <n v="0.58472999999999997"/>
    <n v="42774.45"/>
    <n v="62085.36"/>
    <n v="10702"/>
  </r>
  <r>
    <x v="0"/>
    <x v="1"/>
    <x v="3"/>
    <x v="11"/>
    <x v="1"/>
    <x v="1"/>
    <n v="4.1616400000000002"/>
    <n v="62674.36"/>
    <n v="4"/>
    <n v="60240"/>
    <n v="0.12776999999999999"/>
    <n v="1924.26"/>
    <n v="830.79"/>
    <n v="905"/>
  </r>
  <r>
    <x v="2"/>
    <x v="1"/>
    <x v="3"/>
    <x v="11"/>
    <x v="1"/>
    <x v="1"/>
    <n v="0"/>
    <n v="0"/>
    <n v="0"/>
    <n v="0"/>
    <n v="0"/>
    <n v="0"/>
    <n v="0"/>
    <n v="0"/>
  </r>
  <r>
    <x v="1"/>
    <x v="1"/>
    <x v="3"/>
    <x v="11"/>
    <x v="1"/>
    <x v="1"/>
    <n v="2.0020600000000002"/>
    <n v="25682.42"/>
    <n v="2"/>
    <n v="25656"/>
    <n v="5.8259999999999999E-2"/>
    <n v="747.33"/>
    <n v="268.14"/>
    <n v="328"/>
  </r>
  <r>
    <x v="0"/>
    <x v="1"/>
    <x v="3"/>
    <x v="11"/>
    <x v="1"/>
    <x v="1"/>
    <n v="1.7479499999999999"/>
    <n v="13310.3"/>
    <n v="1"/>
    <n v="8688"/>
    <n v="5.1929999999999997E-2"/>
    <n v="394.51"/>
    <n v="96.85"/>
    <n v="75"/>
  </r>
  <r>
    <x v="2"/>
    <x v="1"/>
    <x v="3"/>
    <x v="11"/>
    <x v="1"/>
    <x v="1"/>
    <n v="188.73858999999999"/>
    <n v="631896.86"/>
    <n v="64"/>
    <n v="214272"/>
    <n v="5.6235499999999998"/>
    <n v="18827.71"/>
    <n v="1568.1"/>
    <n v="715"/>
  </r>
  <r>
    <x v="2"/>
    <x v="0"/>
    <x v="0"/>
    <x v="11"/>
    <x v="1"/>
    <x v="1"/>
    <n v="9.0417799999999993"/>
    <n v="607098.62"/>
    <n v="0"/>
    <n v="0"/>
    <n v="0.25369000000000003"/>
    <n v="17033.39"/>
    <n v="24962.16"/>
    <n v="0"/>
  </r>
  <r>
    <x v="0"/>
    <x v="1"/>
    <x v="0"/>
    <x v="11"/>
    <x v="1"/>
    <x v="1"/>
    <n v="0.95628000000000002"/>
    <n v="46711.6"/>
    <n v="0"/>
    <n v="0"/>
    <n v="2.6950000000000002E-2"/>
    <n v="1316.31"/>
    <n v="2181.9699999999998"/>
    <n v="0"/>
  </r>
  <r>
    <x v="2"/>
    <x v="1"/>
    <x v="0"/>
    <x v="11"/>
    <x v="1"/>
    <x v="1"/>
    <n v="4.0005499999999996"/>
    <n v="234972.83"/>
    <n v="0"/>
    <n v="0"/>
    <n v="0.11355999999999999"/>
    <n v="6670.33"/>
    <n v="9892.9599999999991"/>
    <n v="0"/>
  </r>
  <r>
    <x v="0"/>
    <x v="1"/>
    <x v="0"/>
    <x v="11"/>
    <x v="1"/>
    <x v="1"/>
    <n v="0"/>
    <n v="0"/>
    <n v="0"/>
    <n v="0"/>
    <n v="0"/>
    <n v="0"/>
    <n v="0"/>
    <n v="0"/>
  </r>
  <r>
    <x v="0"/>
    <x v="2"/>
    <x v="0"/>
    <x v="11"/>
    <x v="1"/>
    <x v="1"/>
    <n v="30.789059999999999"/>
    <n v="657557.30000000005"/>
    <n v="1"/>
    <n v="21223"/>
    <n v="0.87985000000000002"/>
    <n v="18788.650000000001"/>
    <n v="10027.84"/>
    <n v="450"/>
  </r>
  <r>
    <x v="0"/>
    <x v="3"/>
    <x v="2"/>
    <x v="11"/>
    <x v="1"/>
    <x v="1"/>
    <n v="1.21096"/>
    <n v="17435.64"/>
    <n v="0"/>
    <n v="0"/>
    <n v="4.0779999999999997E-2"/>
    <n v="587.37"/>
    <n v="159.30000000000001"/>
    <n v="0"/>
  </r>
  <r>
    <x v="2"/>
    <x v="3"/>
    <x v="2"/>
    <x v="11"/>
    <x v="1"/>
    <x v="1"/>
    <n v="4.0191800000000004"/>
    <n v="59937.53"/>
    <n v="0"/>
    <n v="0"/>
    <n v="0.13028000000000001"/>
    <n v="1942.18"/>
    <n v="418.51"/>
    <n v="0"/>
  </r>
  <r>
    <x v="1"/>
    <x v="3"/>
    <x v="2"/>
    <x v="11"/>
    <x v="1"/>
    <x v="1"/>
    <n v="0"/>
    <n v="0"/>
    <n v="0"/>
    <n v="0"/>
    <n v="0"/>
    <n v="0"/>
    <n v="0"/>
    <n v="0"/>
  </r>
  <r>
    <x v="2"/>
    <x v="3"/>
    <x v="2"/>
    <x v="11"/>
    <x v="1"/>
    <x v="1"/>
    <n v="3.6671499999999999"/>
    <n v="12118.34"/>
    <n v="1"/>
    <n v="3348"/>
    <n v="0.11922000000000001"/>
    <n v="394.04"/>
    <n v="28.2"/>
    <n v="11"/>
  </r>
  <r>
    <x v="0"/>
    <x v="0"/>
    <x v="3"/>
    <x v="11"/>
    <x v="1"/>
    <x v="1"/>
    <n v="1.9616199999999999"/>
    <n v="36839.26"/>
    <n v="0"/>
    <n v="0"/>
    <n v="6.3270000000000007E-2"/>
    <n v="1188.1099999999999"/>
    <n v="647.58000000000004"/>
    <n v="0"/>
  </r>
  <r>
    <x v="1"/>
    <x v="0"/>
    <x v="3"/>
    <x v="11"/>
    <x v="1"/>
    <x v="1"/>
    <n v="22.901520000000001"/>
    <n v="1643641.37"/>
    <n v="2"/>
    <n v="146304"/>
    <n v="0.75675999999999999"/>
    <n v="54300.51"/>
    <n v="73487.75"/>
    <n v="10702"/>
  </r>
  <r>
    <x v="0"/>
    <x v="1"/>
    <x v="3"/>
    <x v="11"/>
    <x v="1"/>
    <x v="1"/>
    <n v="2"/>
    <n v="30120.01"/>
    <n v="2"/>
    <n v="30120"/>
    <n v="6.7790000000000003E-2"/>
    <n v="1020.97"/>
    <n v="342.78"/>
    <n v="452"/>
  </r>
  <r>
    <x v="2"/>
    <x v="1"/>
    <x v="3"/>
    <x v="11"/>
    <x v="1"/>
    <x v="1"/>
    <n v="0.70137000000000005"/>
    <n v="8096.62"/>
    <n v="0"/>
    <n v="0"/>
    <n v="2.3449999999999999E-2"/>
    <n v="270.70999999999998"/>
    <n v="65.56"/>
    <n v="0"/>
  </r>
  <r>
    <x v="1"/>
    <x v="1"/>
    <x v="3"/>
    <x v="11"/>
    <x v="1"/>
    <x v="1"/>
    <n v="0"/>
    <n v="0"/>
    <n v="0"/>
    <n v="0"/>
    <n v="0"/>
    <n v="0"/>
    <n v="0"/>
    <n v="0"/>
  </r>
  <r>
    <x v="0"/>
    <x v="1"/>
    <x v="3"/>
    <x v="11"/>
    <x v="1"/>
    <x v="1"/>
    <n v="1"/>
    <n v="6180"/>
    <n v="0"/>
    <n v="0"/>
    <n v="3.3029999999999997E-2"/>
    <n v="204.12"/>
    <n v="23.8"/>
    <n v="0"/>
  </r>
  <r>
    <x v="2"/>
    <x v="1"/>
    <x v="3"/>
    <x v="11"/>
    <x v="1"/>
    <x v="1"/>
    <n v="199.97985"/>
    <n v="669532.57999999996"/>
    <n v="78"/>
    <n v="261144"/>
    <n v="6.5848100000000001"/>
    <n v="22045.99"/>
    <n v="1647.05"/>
    <n v="871"/>
  </r>
  <r>
    <x v="2"/>
    <x v="2"/>
    <x v="3"/>
    <x v="11"/>
    <x v="1"/>
    <x v="1"/>
    <n v="1.84426"/>
    <n v="5842.62"/>
    <n v="0"/>
    <n v="0"/>
    <n v="5.9859999999999997E-2"/>
    <n v="189.65"/>
    <n v="17.07"/>
    <n v="0"/>
  </r>
  <r>
    <x v="2"/>
    <x v="0"/>
    <x v="0"/>
    <x v="11"/>
    <x v="1"/>
    <x v="1"/>
    <n v="8.0102399999999996"/>
    <n v="537837.38"/>
    <n v="0"/>
    <n v="0"/>
    <n v="0.25225999999999998"/>
    <n v="16937.830000000002"/>
    <n v="23110.47"/>
    <n v="0"/>
  </r>
  <r>
    <x v="0"/>
    <x v="1"/>
    <x v="0"/>
    <x v="11"/>
    <x v="1"/>
    <x v="1"/>
    <n v="0"/>
    <n v="0"/>
    <n v="0"/>
    <n v="0"/>
    <n v="0"/>
    <n v="0"/>
    <n v="0"/>
    <n v="0"/>
  </r>
  <r>
    <x v="2"/>
    <x v="1"/>
    <x v="0"/>
    <x v="11"/>
    <x v="1"/>
    <x v="1"/>
    <n v="3.9436399999999998"/>
    <n v="231701.37"/>
    <n v="0"/>
    <n v="0"/>
    <n v="0.12275"/>
    <n v="7212.33"/>
    <n v="9695.68"/>
    <n v="0"/>
  </r>
  <r>
    <x v="0"/>
    <x v="2"/>
    <x v="0"/>
    <x v="11"/>
    <x v="1"/>
    <x v="1"/>
    <n v="26.36206"/>
    <n v="560041.86"/>
    <n v="2"/>
    <n v="42446"/>
    <n v="0.83865000000000001"/>
    <n v="17815.740000000002"/>
    <n v="7908.06"/>
    <n v="900"/>
  </r>
  <r>
    <x v="0"/>
    <x v="3"/>
    <x v="2"/>
    <x v="11"/>
    <x v="1"/>
    <x v="1"/>
    <n v="1"/>
    <n v="14004"/>
    <n v="0"/>
    <n v="0"/>
    <n v="3.6589999999999998E-2"/>
    <n v="512.34"/>
    <n v="124.35"/>
    <n v="0"/>
  </r>
  <r>
    <x v="2"/>
    <x v="3"/>
    <x v="2"/>
    <x v="11"/>
    <x v="1"/>
    <x v="1"/>
    <n v="2.7949299999999999"/>
    <n v="42091.57"/>
    <n v="0"/>
    <n v="0"/>
    <n v="0.10095"/>
    <n v="1520.24"/>
    <n v="428.74"/>
    <n v="0"/>
  </r>
  <r>
    <x v="1"/>
    <x v="3"/>
    <x v="2"/>
    <x v="11"/>
    <x v="1"/>
    <x v="1"/>
    <n v="0.91232999999999997"/>
    <n v="66738.62"/>
    <n v="0"/>
    <n v="0"/>
    <n v="3.4200000000000001E-2"/>
    <n v="2501.91"/>
    <n v="2408.27"/>
    <n v="0"/>
  </r>
  <r>
    <x v="2"/>
    <x v="3"/>
    <x v="2"/>
    <x v="11"/>
    <x v="1"/>
    <x v="1"/>
    <n v="5.8026299999999997"/>
    <n v="19331.53"/>
    <n v="2"/>
    <n v="6696"/>
    <n v="0.20885999999999999"/>
    <n v="695.89"/>
    <n v="42.99"/>
    <n v="22"/>
  </r>
  <r>
    <x v="0"/>
    <x v="0"/>
    <x v="3"/>
    <x v="11"/>
    <x v="1"/>
    <x v="1"/>
    <n v="1.9999"/>
    <n v="37558.019999999997"/>
    <n v="0"/>
    <n v="0"/>
    <n v="7.0559999999999998E-2"/>
    <n v="1325.15"/>
    <n v="648.04"/>
    <n v="0"/>
  </r>
  <r>
    <x v="1"/>
    <x v="0"/>
    <x v="3"/>
    <x v="11"/>
    <x v="1"/>
    <x v="1"/>
    <n v="25.114719999999998"/>
    <n v="1744883.95"/>
    <n v="1"/>
    <n v="73152"/>
    <n v="0.91122000000000003"/>
    <n v="63304.76"/>
    <n v="73969.75"/>
    <n v="5351"/>
  </r>
  <r>
    <x v="0"/>
    <x v="1"/>
    <x v="3"/>
    <x v="11"/>
    <x v="1"/>
    <x v="1"/>
    <n v="1.7287699999999999"/>
    <n v="26035.22"/>
    <n v="2"/>
    <n v="30120"/>
    <n v="6.5140000000000003E-2"/>
    <n v="981.07"/>
    <n v="309.36"/>
    <n v="452"/>
  </r>
  <r>
    <x v="2"/>
    <x v="1"/>
    <x v="3"/>
    <x v="11"/>
    <x v="1"/>
    <x v="1"/>
    <n v="0.23288"/>
    <n v="3046.03"/>
    <n v="0"/>
    <n v="0"/>
    <n v="8.6300000000000005E-3"/>
    <n v="112.81"/>
    <n v="9.2799999999999994"/>
    <n v="0"/>
  </r>
  <r>
    <x v="1"/>
    <x v="1"/>
    <x v="3"/>
    <x v="11"/>
    <x v="1"/>
    <x v="1"/>
    <n v="0.90137"/>
    <n v="13574.61"/>
    <n v="0"/>
    <n v="0"/>
    <n v="3.3799999999999997E-2"/>
    <n v="508.97"/>
    <n v="100.47"/>
    <n v="0"/>
  </r>
  <r>
    <x v="0"/>
    <x v="1"/>
    <x v="3"/>
    <x v="11"/>
    <x v="1"/>
    <x v="1"/>
    <n v="1.0006900000000001"/>
    <n v="6184.26"/>
    <n v="0"/>
    <n v="0"/>
    <n v="3.6110000000000003E-2"/>
    <n v="223.16"/>
    <n v="23.84"/>
    <n v="0"/>
  </r>
  <r>
    <x v="2"/>
    <x v="1"/>
    <x v="3"/>
    <x v="11"/>
    <x v="1"/>
    <x v="1"/>
    <n v="199.66220999999999"/>
    <n v="668469.16"/>
    <n v="78"/>
    <n v="261144"/>
    <n v="7.2877299999999998"/>
    <n v="24399.25"/>
    <n v="1664.02"/>
    <n v="872"/>
  </r>
  <r>
    <x v="2"/>
    <x v="2"/>
    <x v="3"/>
    <x v="11"/>
    <x v="1"/>
    <x v="1"/>
    <n v="1.99977"/>
    <n v="6335.27"/>
    <n v="2"/>
    <n v="6336"/>
    <n v="7.1489999999999998E-2"/>
    <n v="226.48"/>
    <n v="18.510000000000002"/>
    <n v="20"/>
  </r>
  <r>
    <x v="2"/>
    <x v="0"/>
    <x v="0"/>
    <x v="11"/>
    <x v="1"/>
    <x v="1"/>
    <n v="6.2746899999999997"/>
    <n v="421306.23"/>
    <n v="0"/>
    <n v="0"/>
    <n v="0.21969"/>
    <n v="14750.81"/>
    <n v="17740.12"/>
    <n v="0"/>
  </r>
  <r>
    <x v="0"/>
    <x v="1"/>
    <x v="0"/>
    <x v="11"/>
    <x v="1"/>
    <x v="1"/>
    <n v="0.70411000000000001"/>
    <n v="34393.660000000003"/>
    <n v="0"/>
    <n v="0"/>
    <n v="2.4809999999999999E-2"/>
    <n v="1211.69"/>
    <n v="1182.92"/>
    <n v="0"/>
  </r>
  <r>
    <x v="2"/>
    <x v="1"/>
    <x v="0"/>
    <x v="11"/>
    <x v="1"/>
    <x v="1"/>
    <n v="2.99979"/>
    <n v="177850.79"/>
    <n v="0"/>
    <n v="0"/>
    <n v="0.10285"/>
    <n v="6097.2"/>
    <n v="8244.49"/>
    <n v="0"/>
  </r>
  <r>
    <x v="0"/>
    <x v="2"/>
    <x v="0"/>
    <x v="11"/>
    <x v="1"/>
    <x v="1"/>
    <n v="38.189790000000002"/>
    <n v="814578.6"/>
    <n v="2"/>
    <n v="42446"/>
    <n v="1.3464"/>
    <n v="28714.21"/>
    <n v="11837.02"/>
    <n v="900"/>
  </r>
  <r>
    <x v="0"/>
    <x v="3"/>
    <x v="2"/>
    <x v="11"/>
    <x v="1"/>
    <x v="1"/>
    <n v="1.0006600000000001"/>
    <n v="14013.23"/>
    <n v="0"/>
    <n v="0"/>
    <n v="4.0070000000000001E-2"/>
    <n v="561.17999999999995"/>
    <n v="124.54"/>
    <n v="0"/>
  </r>
  <r>
    <x v="2"/>
    <x v="3"/>
    <x v="2"/>
    <x v="11"/>
    <x v="1"/>
    <x v="1"/>
    <n v="2.9514499999999999"/>
    <n v="44448.800000000003"/>
    <n v="0"/>
    <n v="0"/>
    <n v="0.11691"/>
    <n v="1760.63"/>
    <n v="359.12"/>
    <n v="0"/>
  </r>
  <r>
    <x v="1"/>
    <x v="3"/>
    <x v="2"/>
    <x v="11"/>
    <x v="1"/>
    <x v="1"/>
    <n v="1"/>
    <n v="73152"/>
    <n v="0"/>
    <n v="0"/>
    <n v="4.0869999999999997E-2"/>
    <n v="2990.03"/>
    <n v="2999.53"/>
    <n v="0"/>
  </r>
  <r>
    <x v="2"/>
    <x v="3"/>
    <x v="2"/>
    <x v="11"/>
    <x v="1"/>
    <x v="1"/>
    <n v="5.0030999999999999"/>
    <n v="16750.38"/>
    <n v="2"/>
    <n v="6696"/>
    <n v="0.20028000000000001"/>
    <n v="670.52"/>
    <n v="44.17"/>
    <n v="22"/>
  </r>
  <r>
    <x v="0"/>
    <x v="0"/>
    <x v="3"/>
    <x v="11"/>
    <x v="1"/>
    <x v="1"/>
    <n v="1.0465800000000001"/>
    <n v="19654.68"/>
    <n v="0"/>
    <n v="0"/>
    <n v="4.0730000000000002E-2"/>
    <n v="764.95"/>
    <n v="327.44"/>
    <n v="0"/>
  </r>
  <r>
    <x v="1"/>
    <x v="0"/>
    <x v="3"/>
    <x v="11"/>
    <x v="1"/>
    <x v="1"/>
    <n v="23.6097"/>
    <n v="1632484.66"/>
    <n v="1"/>
    <n v="73152"/>
    <n v="0.95055999999999996"/>
    <n v="65771.98"/>
    <n v="74636.73"/>
    <n v="5351"/>
  </r>
  <r>
    <x v="0"/>
    <x v="1"/>
    <x v="3"/>
    <x v="11"/>
    <x v="1"/>
    <x v="1"/>
    <n v="0.52876999999999996"/>
    <n v="7963.23"/>
    <n v="0"/>
    <n v="0"/>
    <n v="2.213E-2"/>
    <n v="333.25"/>
    <n v="63.41"/>
    <n v="0"/>
  </r>
  <r>
    <x v="2"/>
    <x v="1"/>
    <x v="3"/>
    <x v="11"/>
    <x v="1"/>
    <x v="1"/>
    <n v="0.56164000000000003"/>
    <n v="7346.3"/>
    <n v="0"/>
    <n v="0"/>
    <n v="2.1850000000000001E-2"/>
    <n v="285.77999999999997"/>
    <n v="53.97"/>
    <n v="0"/>
  </r>
  <r>
    <x v="1"/>
    <x v="1"/>
    <x v="3"/>
    <x v="11"/>
    <x v="1"/>
    <x v="1"/>
    <n v="1"/>
    <n v="15060"/>
    <n v="0"/>
    <n v="0"/>
    <n v="4.088E-2"/>
    <n v="615.67999999999995"/>
    <n v="128.91"/>
    <n v="0"/>
  </r>
  <r>
    <x v="0"/>
    <x v="1"/>
    <x v="3"/>
    <x v="11"/>
    <x v="1"/>
    <x v="1"/>
    <n v="0.99931000000000003"/>
    <n v="6175.74"/>
    <n v="0"/>
    <n v="0"/>
    <n v="3.9510000000000003E-2"/>
    <n v="244.15"/>
    <n v="23.78"/>
    <n v="0"/>
  </r>
  <r>
    <x v="2"/>
    <x v="1"/>
    <x v="3"/>
    <x v="11"/>
    <x v="1"/>
    <x v="1"/>
    <n v="213.61225999999999"/>
    <n v="715173.9"/>
    <n v="87"/>
    <n v="291276"/>
    <n v="8.6575100000000003"/>
    <n v="28985.43"/>
    <n v="1765.91"/>
    <n v="973"/>
  </r>
  <r>
    <x v="2"/>
    <x v="2"/>
    <x v="3"/>
    <x v="11"/>
    <x v="1"/>
    <x v="1"/>
    <n v="0"/>
    <n v="0"/>
    <n v="0"/>
    <n v="0"/>
    <n v="0"/>
    <n v="0"/>
    <n v="0"/>
    <n v="0"/>
  </r>
  <r>
    <x v="2"/>
    <x v="0"/>
    <x v="0"/>
    <x v="11"/>
    <x v="1"/>
    <x v="1"/>
    <n v="4.49369"/>
    <n v="305366.24"/>
    <n v="0"/>
    <n v="0"/>
    <n v="0.17401"/>
    <n v="11824.29"/>
    <n v="12524.85"/>
    <n v="0"/>
  </r>
  <r>
    <x v="0"/>
    <x v="1"/>
    <x v="0"/>
    <x v="11"/>
    <x v="1"/>
    <x v="1"/>
    <n v="0.2137"/>
    <n v="10438.56"/>
    <n v="0"/>
    <n v="0"/>
    <n v="8.0400000000000003E-3"/>
    <n v="392.79"/>
    <n v="108.96"/>
    <n v="0"/>
  </r>
  <r>
    <x v="2"/>
    <x v="1"/>
    <x v="0"/>
    <x v="11"/>
    <x v="1"/>
    <x v="1"/>
    <n v="1.5589"/>
    <n v="92192.46"/>
    <n v="0"/>
    <n v="0"/>
    <n v="5.8700000000000002E-2"/>
    <n v="3471.23"/>
    <n v="2584.0500000000002"/>
    <n v="0"/>
  </r>
  <r>
    <x v="0"/>
    <x v="2"/>
    <x v="0"/>
    <x v="11"/>
    <x v="1"/>
    <x v="1"/>
    <n v="31.003640000000001"/>
    <n v="659338.80000000005"/>
    <n v="3"/>
    <n v="63669"/>
    <n v="1.21347"/>
    <n v="25804.66"/>
    <n v="9459.42"/>
    <n v="1350"/>
  </r>
  <r>
    <x v="0"/>
    <x v="3"/>
    <x v="2"/>
    <x v="11"/>
    <x v="1"/>
    <x v="1"/>
    <n v="0.99934000000000001"/>
    <n v="13994.77"/>
    <n v="0"/>
    <n v="0"/>
    <n v="4.3900000000000002E-2"/>
    <n v="614.74"/>
    <n v="124.29"/>
    <n v="0"/>
  </r>
  <r>
    <x v="2"/>
    <x v="3"/>
    <x v="2"/>
    <x v="11"/>
    <x v="1"/>
    <x v="1"/>
    <n v="2.5632199999999998"/>
    <n v="38602.03"/>
    <n v="0"/>
    <n v="0"/>
    <n v="0.11208"/>
    <n v="1687.85"/>
    <n v="286.55"/>
    <n v="0"/>
  </r>
  <r>
    <x v="1"/>
    <x v="3"/>
    <x v="2"/>
    <x v="11"/>
    <x v="1"/>
    <x v="1"/>
    <n v="1.7333499999999999"/>
    <n v="126797.87"/>
    <n v="0"/>
    <n v="0"/>
    <n v="7.8789999999999999E-2"/>
    <n v="5763.8"/>
    <n v="4958.28"/>
    <n v="0"/>
  </r>
  <r>
    <x v="2"/>
    <x v="3"/>
    <x v="2"/>
    <x v="11"/>
    <x v="1"/>
    <x v="1"/>
    <n v="6.0958899999999998"/>
    <n v="20409.05"/>
    <n v="4"/>
    <n v="13392"/>
    <n v="0.27156999999999998"/>
    <n v="909.21"/>
    <n v="60.93"/>
    <n v="44"/>
  </r>
  <r>
    <x v="0"/>
    <x v="0"/>
    <x v="3"/>
    <x v="11"/>
    <x v="1"/>
    <x v="1"/>
    <n v="3.8359999999999998E-2"/>
    <n v="720.33"/>
    <n v="0"/>
    <n v="0"/>
    <n v="1.66E-3"/>
    <n v="31.15"/>
    <n v="0.52"/>
    <n v="0"/>
  </r>
  <r>
    <x v="1"/>
    <x v="0"/>
    <x v="3"/>
    <x v="11"/>
    <x v="1"/>
    <x v="1"/>
    <n v="21.33184"/>
    <n v="1509443.95"/>
    <n v="0"/>
    <n v="0"/>
    <n v="0.95503000000000005"/>
    <n v="67618.75"/>
    <n v="72497.17"/>
    <n v="0"/>
  </r>
  <r>
    <x v="0"/>
    <x v="1"/>
    <x v="3"/>
    <x v="11"/>
    <x v="1"/>
    <x v="1"/>
    <n v="5.2438399999999996"/>
    <n v="78972.160000000003"/>
    <n v="5"/>
    <n v="75300"/>
    <n v="0.24277000000000001"/>
    <n v="3656.11"/>
    <n v="1122.8900000000001"/>
    <n v="1130"/>
  </r>
  <r>
    <x v="2"/>
    <x v="1"/>
    <x v="3"/>
    <x v="11"/>
    <x v="1"/>
    <x v="1"/>
    <n v="0.42192000000000002"/>
    <n v="4870.62"/>
    <n v="0"/>
    <n v="0"/>
    <n v="1.925E-2"/>
    <n v="222.19"/>
    <n v="23.72"/>
    <n v="0"/>
  </r>
  <r>
    <x v="1"/>
    <x v="1"/>
    <x v="3"/>
    <x v="11"/>
    <x v="1"/>
    <x v="1"/>
    <n v="1.00187"/>
    <n v="15088.2"/>
    <n v="0"/>
    <n v="0"/>
    <n v="4.4830000000000002E-2"/>
    <n v="675.07"/>
    <n v="129.18"/>
    <n v="0"/>
  </r>
  <r>
    <x v="0"/>
    <x v="1"/>
    <x v="3"/>
    <x v="11"/>
    <x v="1"/>
    <x v="1"/>
    <n v="0.25206000000000001"/>
    <n v="1557.7"/>
    <n v="0"/>
    <n v="0"/>
    <n v="1.1039999999999999E-2"/>
    <n v="68.209999999999994"/>
    <n v="2.4300000000000002"/>
    <n v="0"/>
  </r>
  <r>
    <x v="2"/>
    <x v="1"/>
    <x v="3"/>
    <x v="11"/>
    <x v="1"/>
    <x v="1"/>
    <n v="215.21791999999999"/>
    <n v="720549.71"/>
    <n v="56"/>
    <n v="187488"/>
    <n v="9.6875599999999995"/>
    <n v="32433.82"/>
    <n v="1706.98"/>
    <n v="626"/>
  </r>
  <r>
    <x v="0"/>
    <x v="3"/>
    <x v="2"/>
    <x v="12"/>
    <x v="1"/>
    <x v="1"/>
    <n v="1"/>
    <n v="14004"/>
    <n v="0"/>
    <n v="0"/>
    <n v="4.8300000000000003E-2"/>
    <n v="676.43"/>
    <n v="124.35"/>
    <n v="0"/>
  </r>
  <r>
    <x v="2"/>
    <x v="3"/>
    <x v="2"/>
    <x v="12"/>
    <x v="1"/>
    <x v="1"/>
    <n v="0.93150999999999995"/>
    <n v="14028.49"/>
    <n v="0"/>
    <n v="0"/>
    <n v="4.512E-2"/>
    <n v="679.46"/>
    <n v="82.5"/>
    <n v="0"/>
  </r>
  <r>
    <x v="1"/>
    <x v="3"/>
    <x v="2"/>
    <x v="12"/>
    <x v="1"/>
    <x v="1"/>
    <n v="3.4556900000000002"/>
    <n v="252790.74"/>
    <n v="0"/>
    <n v="0"/>
    <n v="0.17458000000000001"/>
    <n v="12770.57"/>
    <n v="12170.44"/>
    <n v="0"/>
  </r>
  <r>
    <x v="2"/>
    <x v="3"/>
    <x v="2"/>
    <x v="12"/>
    <x v="1"/>
    <x v="1"/>
    <n v="5.0681900000000004"/>
    <n v="16968.310000000001"/>
    <n v="2"/>
    <n v="6696"/>
    <n v="0.25206000000000001"/>
    <n v="843.88"/>
    <n v="44.66"/>
    <n v="22"/>
  </r>
  <r>
    <x v="1"/>
    <x v="0"/>
    <x v="3"/>
    <x v="12"/>
    <x v="1"/>
    <x v="1"/>
    <n v="20.134150000000002"/>
    <n v="1472853.2"/>
    <n v="1"/>
    <n v="73152"/>
    <n v="1.0017199999999999"/>
    <n v="73277.94"/>
    <n v="73693.53"/>
    <n v="5351"/>
  </r>
  <r>
    <x v="0"/>
    <x v="1"/>
    <x v="3"/>
    <x v="12"/>
    <x v="1"/>
    <x v="1"/>
    <n v="1.08219"/>
    <n v="16297.81"/>
    <n v="1"/>
    <n v="15060"/>
    <n v="5.5870000000000003E-2"/>
    <n v="841.41"/>
    <n v="228.23"/>
    <n v="226"/>
  </r>
  <r>
    <x v="2"/>
    <x v="1"/>
    <x v="3"/>
    <x v="12"/>
    <x v="1"/>
    <x v="1"/>
    <n v="0.33424999999999999"/>
    <n v="4371.95"/>
    <n v="0"/>
    <n v="0"/>
    <n v="1.61E-2"/>
    <n v="210.54"/>
    <n v="19.11"/>
    <n v="0"/>
  </r>
  <r>
    <x v="1"/>
    <x v="1"/>
    <x v="3"/>
    <x v="12"/>
    <x v="1"/>
    <x v="1"/>
    <n v="1"/>
    <n v="15060"/>
    <n v="1"/>
    <n v="15060"/>
    <n v="4.9369999999999997E-2"/>
    <n v="743.57"/>
    <n v="226.8"/>
    <n v="226"/>
  </r>
  <r>
    <x v="2"/>
    <x v="1"/>
    <x v="3"/>
    <x v="12"/>
    <x v="1"/>
    <x v="1"/>
    <n v="255.27475999999999"/>
    <n v="854659.89"/>
    <n v="105"/>
    <n v="351540"/>
    <n v="12.766170000000001"/>
    <n v="42740.65"/>
    <n v="2151.21"/>
    <n v="1174"/>
  </r>
  <r>
    <x v="0"/>
    <x v="3"/>
    <x v="2"/>
    <x v="12"/>
    <x v="1"/>
    <x v="1"/>
    <n v="0.24110000000000001"/>
    <n v="3376.31"/>
    <n v="0"/>
    <n v="0"/>
    <n v="1.295E-2"/>
    <n v="181.29"/>
    <n v="11.4"/>
    <n v="0"/>
  </r>
  <r>
    <x v="2"/>
    <x v="3"/>
    <x v="2"/>
    <x v="12"/>
    <x v="1"/>
    <x v="1"/>
    <n v="0"/>
    <n v="0"/>
    <n v="0"/>
    <n v="0"/>
    <n v="0"/>
    <n v="0"/>
    <n v="0"/>
    <n v="0"/>
  </r>
  <r>
    <x v="1"/>
    <x v="3"/>
    <x v="2"/>
    <x v="12"/>
    <x v="1"/>
    <x v="1"/>
    <n v="4.5808200000000001"/>
    <n v="335096.24"/>
    <n v="0"/>
    <n v="0"/>
    <n v="0.25583"/>
    <n v="18714.23"/>
    <n v="17019.29"/>
    <n v="0"/>
  </r>
  <r>
    <x v="2"/>
    <x v="3"/>
    <x v="2"/>
    <x v="12"/>
    <x v="1"/>
    <x v="1"/>
    <n v="6.8217100000000004"/>
    <n v="22839.09"/>
    <n v="3"/>
    <n v="10044"/>
    <n v="0.37716"/>
    <n v="1262.75"/>
    <n v="58.52"/>
    <n v="33"/>
  </r>
  <r>
    <x v="1"/>
    <x v="0"/>
    <x v="3"/>
    <x v="12"/>
    <x v="1"/>
    <x v="1"/>
    <n v="18.541989999999998"/>
    <n v="1356383.96"/>
    <n v="0"/>
    <n v="0"/>
    <n v="1.0287500000000001"/>
    <n v="75255.240000000005"/>
    <n v="60237.19"/>
    <n v="0"/>
  </r>
  <r>
    <x v="0"/>
    <x v="1"/>
    <x v="3"/>
    <x v="12"/>
    <x v="1"/>
    <x v="1"/>
    <n v="3"/>
    <n v="45180"/>
    <n v="3"/>
    <n v="45180"/>
    <n v="0.17194000000000001"/>
    <n v="2589.4899999999998"/>
    <n v="570.16999999999996"/>
    <n v="678"/>
  </r>
  <r>
    <x v="2"/>
    <x v="1"/>
    <x v="3"/>
    <x v="12"/>
    <x v="1"/>
    <x v="1"/>
    <n v="0"/>
    <n v="0"/>
    <n v="0"/>
    <n v="0"/>
    <n v="0"/>
    <n v="0"/>
    <n v="0"/>
    <n v="0"/>
  </r>
  <r>
    <x v="1"/>
    <x v="1"/>
    <x v="3"/>
    <x v="12"/>
    <x v="1"/>
    <x v="1"/>
    <n v="0"/>
    <n v="0"/>
    <n v="0"/>
    <n v="0"/>
    <n v="0"/>
    <n v="0"/>
    <n v="0"/>
    <n v="0"/>
  </r>
  <r>
    <x v="2"/>
    <x v="1"/>
    <x v="3"/>
    <x v="12"/>
    <x v="1"/>
    <x v="1"/>
    <n v="249.17325"/>
    <n v="834232.05"/>
    <n v="101"/>
    <n v="338148"/>
    <n v="13.887230000000001"/>
    <n v="46494.29"/>
    <n v="2057.64"/>
    <n v="1130"/>
  </r>
  <r>
    <x v="2"/>
    <x v="3"/>
    <x v="2"/>
    <x v="12"/>
    <x v="1"/>
    <x v="1"/>
    <n v="0.53425"/>
    <n v="8045.74"/>
    <n v="0"/>
    <n v="0"/>
    <n v="3.329E-2"/>
    <n v="501.41"/>
    <n v="42.85"/>
    <n v="0"/>
  </r>
  <r>
    <x v="1"/>
    <x v="3"/>
    <x v="2"/>
    <x v="12"/>
    <x v="1"/>
    <x v="1"/>
    <n v="4.0916199999999998"/>
    <n v="299309.90000000002"/>
    <n v="0"/>
    <n v="0"/>
    <n v="0.25374999999999998"/>
    <n v="18562.46"/>
    <n v="17558.36"/>
    <n v="0"/>
  </r>
  <r>
    <x v="2"/>
    <x v="3"/>
    <x v="2"/>
    <x v="12"/>
    <x v="1"/>
    <x v="1"/>
    <n v="9.13767"/>
    <n v="30592.91"/>
    <n v="4"/>
    <n v="13392"/>
    <n v="0.56413999999999997"/>
    <n v="1888.74"/>
    <n v="77.22"/>
    <n v="44"/>
  </r>
  <r>
    <x v="1"/>
    <x v="0"/>
    <x v="3"/>
    <x v="12"/>
    <x v="1"/>
    <x v="1"/>
    <n v="20.072759999999999"/>
    <n v="1468362.37"/>
    <n v="2"/>
    <n v="146304"/>
    <n v="1.2505599999999999"/>
    <n v="91481.34"/>
    <n v="68826.11"/>
    <n v="10702"/>
  </r>
  <r>
    <x v="0"/>
    <x v="1"/>
    <x v="3"/>
    <x v="12"/>
    <x v="1"/>
    <x v="1"/>
    <n v="2.3862999999999999"/>
    <n v="35937.69"/>
    <n v="2"/>
    <n v="30120"/>
    <n v="0.15234"/>
    <n v="2294.23"/>
    <n v="377.68"/>
    <n v="452"/>
  </r>
  <r>
    <x v="2"/>
    <x v="1"/>
    <x v="3"/>
    <x v="12"/>
    <x v="1"/>
    <x v="1"/>
    <n v="283.98113000000001"/>
    <n v="950769.06"/>
    <n v="102"/>
    <n v="341496"/>
    <n v="17.693940000000001"/>
    <n v="59239.29"/>
    <n v="2324.23"/>
    <n v="1140"/>
  </r>
  <r>
    <x v="2"/>
    <x v="3"/>
    <x v="2"/>
    <x v="12"/>
    <x v="1"/>
    <x v="1"/>
    <n v="2.1397300000000001"/>
    <n v="32224.27"/>
    <n v="0"/>
    <n v="0"/>
    <n v="0.14898"/>
    <n v="2243.62"/>
    <n v="296.37"/>
    <n v="0"/>
  </r>
  <r>
    <x v="1"/>
    <x v="3"/>
    <x v="2"/>
    <x v="12"/>
    <x v="1"/>
    <x v="1"/>
    <n v="4.4977799999999997"/>
    <n v="329021.34000000003"/>
    <n v="0"/>
    <n v="0"/>
    <n v="0.30941000000000002"/>
    <n v="22634.06"/>
    <n v="18835.5"/>
    <n v="0"/>
  </r>
  <r>
    <x v="2"/>
    <x v="3"/>
    <x v="2"/>
    <x v="12"/>
    <x v="1"/>
    <x v="1"/>
    <n v="8.7766400000000004"/>
    <n v="29384.22"/>
    <n v="3"/>
    <n v="10044"/>
    <n v="0.60321999999999998"/>
    <n v="2019.6"/>
    <n v="68.72"/>
    <n v="33"/>
  </r>
  <r>
    <x v="1"/>
    <x v="0"/>
    <x v="3"/>
    <x v="12"/>
    <x v="1"/>
    <x v="1"/>
    <n v="20.949829999999999"/>
    <n v="1532522.21"/>
    <n v="1"/>
    <n v="73152"/>
    <n v="1.45322"/>
    <n v="106306.05"/>
    <n v="70093.69"/>
    <n v="5351"/>
  </r>
  <r>
    <x v="0"/>
    <x v="1"/>
    <x v="3"/>
    <x v="12"/>
    <x v="1"/>
    <x v="1"/>
    <n v="2.8465699999999998"/>
    <n v="42869.41"/>
    <n v="2"/>
    <n v="30120"/>
    <n v="0.20288"/>
    <n v="3055.37"/>
    <n v="401.02"/>
    <n v="452"/>
  </r>
  <r>
    <x v="1"/>
    <x v="1"/>
    <x v="3"/>
    <x v="12"/>
    <x v="1"/>
    <x v="1"/>
    <n v="0.24657999999999999"/>
    <n v="3163.06"/>
    <n v="0"/>
    <n v="0"/>
    <n v="1.7100000000000001E-2"/>
    <n v="219.29"/>
    <n v="10"/>
    <n v="0"/>
  </r>
  <r>
    <x v="2"/>
    <x v="1"/>
    <x v="3"/>
    <x v="12"/>
    <x v="1"/>
    <x v="1"/>
    <n v="322.72692999999998"/>
    <n v="1080489.78"/>
    <n v="96"/>
    <n v="321408"/>
    <n v="22.434640000000002"/>
    <n v="75111.240000000005"/>
    <n v="2592.4699999999998"/>
    <n v="1074"/>
  </r>
  <r>
    <x v="1"/>
    <x v="1"/>
    <x v="3"/>
    <x v="12"/>
    <x v="1"/>
    <x v="1"/>
    <n v="0.66574999999999995"/>
    <n v="3131.7"/>
    <n v="0"/>
    <n v="0"/>
    <n v="4.6780000000000002E-2"/>
    <n v="220.06"/>
    <n v="9.81"/>
    <n v="0"/>
  </r>
  <r>
    <x v="2"/>
    <x v="3"/>
    <x v="2"/>
    <x v="12"/>
    <x v="1"/>
    <x v="1"/>
    <n v="2.0015900000000002"/>
    <n v="30143.9"/>
    <n v="0"/>
    <n v="0"/>
    <n v="0.15493000000000001"/>
    <n v="2333.2600000000002"/>
    <n v="282"/>
    <n v="0"/>
  </r>
  <r>
    <x v="1"/>
    <x v="3"/>
    <x v="2"/>
    <x v="12"/>
    <x v="1"/>
    <x v="1"/>
    <n v="4.9476100000000001"/>
    <n v="361927.35"/>
    <n v="0"/>
    <n v="0"/>
    <n v="0.38078000000000001"/>
    <n v="27854.55"/>
    <n v="18689.41"/>
    <n v="0"/>
  </r>
  <r>
    <x v="2"/>
    <x v="3"/>
    <x v="2"/>
    <x v="12"/>
    <x v="1"/>
    <x v="1"/>
    <n v="10.01347"/>
    <n v="33525.08"/>
    <n v="5"/>
    <n v="16740"/>
    <n v="0.76963999999999999"/>
    <n v="2576.75"/>
    <n v="80.930000000000007"/>
    <n v="55"/>
  </r>
  <r>
    <x v="1"/>
    <x v="0"/>
    <x v="3"/>
    <x v="12"/>
    <x v="1"/>
    <x v="1"/>
    <n v="19.895869999999999"/>
    <n v="1455422.92"/>
    <n v="0"/>
    <n v="0"/>
    <n v="1.5489299999999999"/>
    <n v="113307.63"/>
    <n v="65249.91"/>
    <n v="0"/>
  </r>
  <r>
    <x v="0"/>
    <x v="1"/>
    <x v="3"/>
    <x v="12"/>
    <x v="1"/>
    <x v="1"/>
    <n v="5.7671200000000002"/>
    <n v="86852.87"/>
    <n v="5"/>
    <n v="75300"/>
    <n v="0.45783000000000001"/>
    <n v="6894.91"/>
    <n v="1083.97"/>
    <n v="1130"/>
  </r>
  <r>
    <x v="1"/>
    <x v="1"/>
    <x v="3"/>
    <x v="12"/>
    <x v="1"/>
    <x v="1"/>
    <n v="2.1637"/>
    <n v="27755.99"/>
    <n v="0"/>
    <n v="0"/>
    <n v="0.16747999999999999"/>
    <n v="2148.38"/>
    <n v="272.44"/>
    <n v="0"/>
  </r>
  <r>
    <x v="0"/>
    <x v="1"/>
    <x v="3"/>
    <x v="12"/>
    <x v="1"/>
    <x v="1"/>
    <n v="1.93699"/>
    <n v="14371.59"/>
    <n v="1"/>
    <n v="7680"/>
    <n v="0.15132000000000001"/>
    <n v="1123.01"/>
    <n v="83.15"/>
    <n v="58"/>
  </r>
  <r>
    <x v="2"/>
    <x v="1"/>
    <x v="3"/>
    <x v="12"/>
    <x v="1"/>
    <x v="1"/>
    <n v="356.14834000000002"/>
    <n v="1192384.58"/>
    <n v="129"/>
    <n v="431892"/>
    <n v="27.61721"/>
    <n v="92462.29"/>
    <n v="2926.94"/>
    <n v="1444"/>
  </r>
  <r>
    <x v="1"/>
    <x v="1"/>
    <x v="3"/>
    <x v="12"/>
    <x v="1"/>
    <x v="1"/>
    <n v="1.7479499999999999"/>
    <n v="8222.33"/>
    <n v="0"/>
    <n v="0"/>
    <n v="0.13655999999999999"/>
    <n v="642.37"/>
    <n v="24.66"/>
    <n v="0"/>
  </r>
  <r>
    <x v="2"/>
    <x v="3"/>
    <x v="2"/>
    <x v="13"/>
    <x v="1"/>
    <x v="1"/>
    <n v="1.9988600000000001"/>
    <n v="30102.76"/>
    <n v="0"/>
    <n v="0"/>
    <n v="0.17116000000000001"/>
    <n v="2577.7199999999998"/>
    <n v="281.45999999999998"/>
    <n v="0"/>
  </r>
  <r>
    <x v="1"/>
    <x v="3"/>
    <x v="2"/>
    <x v="13"/>
    <x v="1"/>
    <x v="1"/>
    <n v="6.59999"/>
    <n v="482802.01"/>
    <n v="0"/>
    <n v="0"/>
    <n v="0.57587999999999995"/>
    <n v="42126.75"/>
    <n v="23957.99"/>
    <n v="0"/>
  </r>
  <r>
    <x v="2"/>
    <x v="3"/>
    <x v="2"/>
    <x v="13"/>
    <x v="1"/>
    <x v="1"/>
    <n v="11.050380000000001"/>
    <n v="36996.67"/>
    <n v="5"/>
    <n v="16740"/>
    <n v="0.94964000000000004"/>
    <n v="3179.39"/>
    <n v="96.72"/>
    <n v="55"/>
  </r>
  <r>
    <x v="1"/>
    <x v="0"/>
    <x v="3"/>
    <x v="13"/>
    <x v="1"/>
    <x v="1"/>
    <n v="22.20862"/>
    <n v="1624605.23"/>
    <n v="2"/>
    <n v="146304"/>
    <n v="1.9263600000000001"/>
    <n v="140916.75"/>
    <n v="78064.91"/>
    <n v="10702"/>
  </r>
  <r>
    <x v="0"/>
    <x v="1"/>
    <x v="3"/>
    <x v="13"/>
    <x v="1"/>
    <x v="1"/>
    <n v="5.3424699999999996"/>
    <n v="80457.509999999995"/>
    <n v="6"/>
    <n v="90360"/>
    <n v="0.47488000000000002"/>
    <n v="7151.66"/>
    <n v="1037.82"/>
    <n v="1356"/>
  </r>
  <r>
    <x v="2"/>
    <x v="1"/>
    <x v="3"/>
    <x v="13"/>
    <x v="1"/>
    <x v="1"/>
    <n v="0.14521000000000001"/>
    <n v="2113.6"/>
    <n v="0"/>
    <n v="0"/>
    <n v="1.274E-2"/>
    <n v="185.46"/>
    <n v="4.47"/>
    <n v="0"/>
  </r>
  <r>
    <x v="1"/>
    <x v="1"/>
    <x v="3"/>
    <x v="13"/>
    <x v="1"/>
    <x v="1"/>
    <n v="3.7481800000000001"/>
    <n v="48081.599999999999"/>
    <n v="1"/>
    <n v="12828"/>
    <n v="0.32262000000000002"/>
    <n v="4138.5200000000004"/>
    <n v="479.6"/>
    <n v="164"/>
  </r>
  <r>
    <x v="0"/>
    <x v="1"/>
    <x v="3"/>
    <x v="13"/>
    <x v="1"/>
    <x v="1"/>
    <n v="3.5760200000000002"/>
    <n v="25732.77"/>
    <n v="1"/>
    <n v="7680"/>
    <n v="0.31030000000000002"/>
    <n v="2233.5100000000002"/>
    <n v="136.07"/>
    <n v="58"/>
  </r>
  <r>
    <x v="2"/>
    <x v="1"/>
    <x v="3"/>
    <x v="13"/>
    <x v="1"/>
    <x v="1"/>
    <n v="366.38101999999998"/>
    <n v="1226643.6599999999"/>
    <n v="156"/>
    <n v="522288"/>
    <n v="31.748460000000001"/>
    <n v="106293.44"/>
    <n v="3049.44"/>
    <n v="1745"/>
  </r>
  <r>
    <x v="1"/>
    <x v="1"/>
    <x v="3"/>
    <x v="13"/>
    <x v="1"/>
    <x v="1"/>
    <n v="3.7488600000000001"/>
    <n v="17634.63"/>
    <n v="1"/>
    <n v="4704"/>
    <n v="0.32644000000000001"/>
    <n v="1535.56"/>
    <n v="60.6"/>
    <n v="22"/>
  </r>
  <r>
    <x v="2"/>
    <x v="2"/>
    <x v="3"/>
    <x v="13"/>
    <x v="1"/>
    <x v="1"/>
    <n v="0.59562999999999999"/>
    <n v="1886.95"/>
    <n v="0"/>
    <n v="0"/>
    <n v="5.1069999999999997E-2"/>
    <n v="161.80000000000001"/>
    <n v="3.56"/>
    <n v="0"/>
  </r>
  <r>
    <x v="2"/>
    <x v="3"/>
    <x v="2"/>
    <x v="13"/>
    <x v="1"/>
    <x v="1"/>
    <n v="1.99682"/>
    <n v="30072.080000000002"/>
    <n v="0"/>
    <n v="0"/>
    <n v="0.18931000000000001"/>
    <n v="2851.05"/>
    <n v="281.14"/>
    <n v="0"/>
  </r>
  <r>
    <x v="1"/>
    <x v="3"/>
    <x v="2"/>
    <x v="13"/>
    <x v="1"/>
    <x v="1"/>
    <n v="5.4878299999999998"/>
    <n v="401446.06"/>
    <n v="1"/>
    <n v="73152"/>
    <n v="0.53310000000000002"/>
    <n v="38997.050000000003"/>
    <n v="22170.240000000002"/>
    <n v="5351"/>
  </r>
  <r>
    <x v="2"/>
    <x v="3"/>
    <x v="2"/>
    <x v="13"/>
    <x v="1"/>
    <x v="1"/>
    <n v="10.84511"/>
    <n v="36309.43"/>
    <n v="5"/>
    <n v="16740"/>
    <n v="1.0410299999999999"/>
    <n v="3485.34"/>
    <n v="91.24"/>
    <n v="55"/>
  </r>
  <r>
    <x v="1"/>
    <x v="0"/>
    <x v="3"/>
    <x v="13"/>
    <x v="1"/>
    <x v="1"/>
    <n v="26.740860000000001"/>
    <n v="1956147.15"/>
    <n v="3"/>
    <n v="219456"/>
    <n v="2.59755"/>
    <n v="190015.68"/>
    <n v="90696.86"/>
    <n v="16053"/>
  </r>
  <r>
    <x v="0"/>
    <x v="1"/>
    <x v="3"/>
    <x v="13"/>
    <x v="1"/>
    <x v="1"/>
    <n v="2.4520599999999999"/>
    <n v="36927.949999999997"/>
    <n v="2"/>
    <n v="30120"/>
    <n v="0.24301"/>
    <n v="3659.74"/>
    <n v="372.39"/>
    <n v="452"/>
  </r>
  <r>
    <x v="2"/>
    <x v="1"/>
    <x v="3"/>
    <x v="13"/>
    <x v="1"/>
    <x v="1"/>
    <n v="0"/>
    <n v="0"/>
    <n v="0"/>
    <n v="0"/>
    <n v="0"/>
    <n v="0"/>
    <n v="0"/>
    <n v="0"/>
  </r>
  <r>
    <x v="1"/>
    <x v="1"/>
    <x v="3"/>
    <x v="13"/>
    <x v="1"/>
    <x v="1"/>
    <n v="3.5792199999999998"/>
    <n v="45914.239999999998"/>
    <n v="2"/>
    <n v="25656"/>
    <n v="0.34300000000000003"/>
    <n v="4399.9799999999996"/>
    <n v="442.08"/>
    <n v="328"/>
  </r>
  <r>
    <x v="0"/>
    <x v="1"/>
    <x v="3"/>
    <x v="13"/>
    <x v="1"/>
    <x v="1"/>
    <n v="5.0086899999999996"/>
    <n v="35776.589999999997"/>
    <n v="1"/>
    <n v="7680"/>
    <n v="0.48327999999999999"/>
    <n v="3453.13"/>
    <n v="186.12"/>
    <n v="58"/>
  </r>
  <r>
    <x v="2"/>
    <x v="1"/>
    <x v="3"/>
    <x v="13"/>
    <x v="1"/>
    <x v="1"/>
    <n v="356.30867000000001"/>
    <n v="1192921.67"/>
    <n v="128"/>
    <n v="428544"/>
    <n v="34.552970000000002"/>
    <n v="115683.11"/>
    <n v="2938.88"/>
    <n v="1432"/>
  </r>
  <r>
    <x v="1"/>
    <x v="1"/>
    <x v="3"/>
    <x v="13"/>
    <x v="1"/>
    <x v="1"/>
    <n v="2.9990899999999998"/>
    <n v="14107.7"/>
    <n v="2"/>
    <n v="9408"/>
    <n v="0.28928999999999999"/>
    <n v="1360.82"/>
    <n v="48.19"/>
    <n v="44"/>
  </r>
  <r>
    <x v="2"/>
    <x v="2"/>
    <x v="3"/>
    <x v="13"/>
    <x v="1"/>
    <x v="1"/>
    <n v="1"/>
    <n v="3168"/>
    <n v="1"/>
    <n v="3168"/>
    <n v="9.5920000000000005E-2"/>
    <n v="303.88"/>
    <n v="10.039999999999999"/>
    <n v="10"/>
  </r>
  <r>
    <x v="2"/>
    <x v="3"/>
    <x v="2"/>
    <x v="13"/>
    <x v="1"/>
    <x v="1"/>
    <n v="0.57808000000000004"/>
    <n v="8705.92"/>
    <n v="0"/>
    <n v="0"/>
    <n v="6.096E-2"/>
    <n v="918.05"/>
    <n v="45.26"/>
    <n v="0"/>
  </r>
  <r>
    <x v="1"/>
    <x v="3"/>
    <x v="2"/>
    <x v="13"/>
    <x v="1"/>
    <x v="1"/>
    <n v="4.7109199999999998"/>
    <n v="344613.36"/>
    <n v="0"/>
    <n v="0"/>
    <n v="0.50897000000000003"/>
    <n v="37232.26"/>
    <n v="17794.03"/>
    <n v="0"/>
  </r>
  <r>
    <x v="2"/>
    <x v="3"/>
    <x v="2"/>
    <x v="13"/>
    <x v="1"/>
    <x v="1"/>
    <n v="10.765330000000001"/>
    <n v="36042.32"/>
    <n v="5"/>
    <n v="16740"/>
    <n v="1.1565399999999999"/>
    <n v="3872.09"/>
    <n v="78.89"/>
    <n v="55"/>
  </r>
  <r>
    <x v="1"/>
    <x v="0"/>
    <x v="3"/>
    <x v="13"/>
    <x v="1"/>
    <x v="1"/>
    <n v="22.453900000000001"/>
    <n v="1642547.89"/>
    <n v="3"/>
    <n v="219456"/>
    <n v="2.42625"/>
    <n v="177485.46"/>
    <n v="81971.039999999994"/>
    <n v="16053"/>
  </r>
  <r>
    <x v="0"/>
    <x v="1"/>
    <x v="3"/>
    <x v="13"/>
    <x v="1"/>
    <x v="1"/>
    <n v="5.5013699999999996"/>
    <n v="82850.63"/>
    <n v="5"/>
    <n v="75300"/>
    <n v="0.61136999999999997"/>
    <n v="9207.26"/>
    <n v="1178.48"/>
    <n v="1132"/>
  </r>
  <r>
    <x v="1"/>
    <x v="1"/>
    <x v="3"/>
    <x v="13"/>
    <x v="1"/>
    <x v="1"/>
    <n v="2.00115"/>
    <n v="25670.7"/>
    <n v="1"/>
    <n v="12828"/>
    <n v="0.21393999999999999"/>
    <n v="2744.37"/>
    <n v="204.6"/>
    <n v="164"/>
  </r>
  <r>
    <x v="0"/>
    <x v="1"/>
    <x v="3"/>
    <x v="13"/>
    <x v="1"/>
    <x v="1"/>
    <n v="4.9961099999999998"/>
    <n v="35684.720000000001"/>
    <n v="3"/>
    <n v="21696"/>
    <n v="0.53496999999999995"/>
    <n v="3822.78"/>
    <n v="193.39"/>
    <n v="156"/>
  </r>
  <r>
    <x v="2"/>
    <x v="1"/>
    <x v="3"/>
    <x v="13"/>
    <x v="1"/>
    <x v="1"/>
    <n v="360.32022999999998"/>
    <n v="1206352.3"/>
    <n v="125"/>
    <n v="418500"/>
    <n v="39.078150000000001"/>
    <n v="130833.54"/>
    <n v="2941.58"/>
    <n v="1398"/>
  </r>
  <r>
    <x v="1"/>
    <x v="1"/>
    <x v="3"/>
    <x v="13"/>
    <x v="1"/>
    <x v="1"/>
    <n v="1"/>
    <n v="4704"/>
    <n v="1"/>
    <n v="4704"/>
    <n v="0.10731"/>
    <n v="504.78"/>
    <n v="22.13"/>
    <n v="22"/>
  </r>
  <r>
    <x v="2"/>
    <x v="3"/>
    <x v="2"/>
    <x v="13"/>
    <x v="1"/>
    <x v="1"/>
    <n v="0"/>
    <n v="0"/>
    <n v="0"/>
    <n v="0"/>
    <n v="0"/>
    <n v="0"/>
    <n v="0"/>
    <n v="0"/>
  </r>
  <r>
    <x v="1"/>
    <x v="3"/>
    <x v="2"/>
    <x v="13"/>
    <x v="1"/>
    <x v="1"/>
    <n v="4.5031699999999999"/>
    <n v="329416.12"/>
    <n v="0"/>
    <n v="0"/>
    <n v="0.54005999999999998"/>
    <n v="39506.410000000003"/>
    <n v="16529.77"/>
    <n v="0"/>
  </r>
  <r>
    <x v="2"/>
    <x v="3"/>
    <x v="2"/>
    <x v="13"/>
    <x v="1"/>
    <x v="1"/>
    <n v="11.46697"/>
    <n v="38391.410000000003"/>
    <n v="8"/>
    <n v="26784"/>
    <n v="1.37731"/>
    <n v="4611.24"/>
    <n v="97.23"/>
    <n v="88"/>
  </r>
  <r>
    <x v="1"/>
    <x v="0"/>
    <x v="3"/>
    <x v="13"/>
    <x v="1"/>
    <x v="1"/>
    <n v="21.8643"/>
    <n v="1599417.46"/>
    <n v="5"/>
    <n v="365760"/>
    <n v="2.6626599999999998"/>
    <n v="194778.87"/>
    <n v="75156.179999999993"/>
    <n v="26755"/>
  </r>
  <r>
    <x v="0"/>
    <x v="1"/>
    <x v="3"/>
    <x v="13"/>
    <x v="1"/>
    <x v="1"/>
    <n v="3.2684899999999999"/>
    <n v="49223.51"/>
    <n v="3"/>
    <n v="45180"/>
    <n v="0.40405000000000002"/>
    <n v="6085.04"/>
    <n v="520.79"/>
    <n v="678"/>
  </r>
  <r>
    <x v="1"/>
    <x v="1"/>
    <x v="3"/>
    <x v="13"/>
    <x v="1"/>
    <x v="1"/>
    <n v="1"/>
    <n v="12828"/>
    <n v="1"/>
    <n v="12828"/>
    <n v="0.11761000000000001"/>
    <n v="1508.65"/>
    <n v="164.56"/>
    <n v="164"/>
  </r>
  <r>
    <x v="0"/>
    <x v="1"/>
    <x v="3"/>
    <x v="13"/>
    <x v="1"/>
    <x v="1"/>
    <n v="3.0849299999999999"/>
    <n v="22291.200000000001"/>
    <n v="1"/>
    <n v="7680"/>
    <n v="0.36973"/>
    <n v="2673.44"/>
    <n v="117.64"/>
    <n v="58"/>
  </r>
  <r>
    <x v="2"/>
    <x v="1"/>
    <x v="3"/>
    <x v="13"/>
    <x v="1"/>
    <x v="1"/>
    <n v="354.89944000000003"/>
    <n v="1188203.55"/>
    <n v="131"/>
    <n v="438588"/>
    <n v="42.966740000000001"/>
    <n v="143852.26999999999"/>
    <n v="2977.47"/>
    <n v="1466"/>
  </r>
  <r>
    <x v="1"/>
    <x v="1"/>
    <x v="3"/>
    <x v="13"/>
    <x v="1"/>
    <x v="1"/>
    <n v="0.49589"/>
    <n v="2332.67"/>
    <n v="0"/>
    <n v="0"/>
    <n v="6.0769999999999998E-2"/>
    <n v="285.88"/>
    <n v="5.44"/>
    <n v="0"/>
  </r>
  <r>
    <x v="1"/>
    <x v="3"/>
    <x v="2"/>
    <x v="13"/>
    <x v="1"/>
    <x v="1"/>
    <n v="4.2703300000000004"/>
    <n v="312383.46999999997"/>
    <n v="0"/>
    <n v="0"/>
    <n v="0.57326999999999995"/>
    <n v="41935.800000000003"/>
    <n v="13568.84"/>
    <n v="0"/>
  </r>
  <r>
    <x v="2"/>
    <x v="3"/>
    <x v="2"/>
    <x v="13"/>
    <x v="1"/>
    <x v="1"/>
    <n v="8.6576400000000007"/>
    <n v="28985.79"/>
    <n v="4"/>
    <n v="13392"/>
    <n v="1.1635200000000001"/>
    <n v="3895.44"/>
    <n v="72.77"/>
    <n v="44"/>
  </r>
  <r>
    <x v="1"/>
    <x v="0"/>
    <x v="3"/>
    <x v="13"/>
    <x v="1"/>
    <x v="1"/>
    <n v="20.07977"/>
    <n v="1468875.54"/>
    <n v="2"/>
    <n v="146304"/>
    <n v="2.72167"/>
    <n v="199096.02"/>
    <n v="69433.42"/>
    <n v="10702"/>
  </r>
  <r>
    <x v="0"/>
    <x v="1"/>
    <x v="3"/>
    <x v="13"/>
    <x v="1"/>
    <x v="1"/>
    <n v="3.0054799999999999"/>
    <n v="45262.51"/>
    <n v="3"/>
    <n v="45180"/>
    <n v="0.41647000000000001"/>
    <n v="6272.07"/>
    <n v="680.41"/>
    <n v="678"/>
  </r>
  <r>
    <x v="0"/>
    <x v="1"/>
    <x v="3"/>
    <x v="13"/>
    <x v="1"/>
    <x v="1"/>
    <n v="3.49566"/>
    <n v="23295.53"/>
    <n v="2"/>
    <n v="14016"/>
    <n v="0.46594000000000002"/>
    <n v="3100.73"/>
    <n v="144.86000000000001"/>
    <n v="98"/>
  </r>
  <r>
    <x v="2"/>
    <x v="1"/>
    <x v="3"/>
    <x v="13"/>
    <x v="1"/>
    <x v="1"/>
    <n v="327.97570999999999"/>
    <n v="1098062.6200000001"/>
    <n v="149"/>
    <n v="498852"/>
    <n v="44.327660000000002"/>
    <n v="148408.84"/>
    <n v="2761.31"/>
    <n v="1668"/>
  </r>
  <r>
    <x v="1"/>
    <x v="1"/>
    <x v="3"/>
    <x v="13"/>
    <x v="1"/>
    <x v="1"/>
    <n v="1"/>
    <n v="4704"/>
    <n v="0"/>
    <n v="0"/>
    <n v="0.13613"/>
    <n v="640.34"/>
    <n v="11.06"/>
    <n v="0"/>
  </r>
  <r>
    <x v="1"/>
    <x v="3"/>
    <x v="2"/>
    <x v="14"/>
    <x v="1"/>
    <x v="1"/>
    <n v="2.6222500000000002"/>
    <n v="191823.12"/>
    <n v="0"/>
    <n v="0"/>
    <n v="0.39313999999999999"/>
    <n v="28759.040000000001"/>
    <n v="8330.9699999999993"/>
    <n v="0"/>
  </r>
  <r>
    <x v="2"/>
    <x v="3"/>
    <x v="2"/>
    <x v="14"/>
    <x v="1"/>
    <x v="1"/>
    <n v="7.9440900000000001"/>
    <n v="26596.82"/>
    <n v="3"/>
    <n v="10044"/>
    <n v="1.1892499999999999"/>
    <n v="3981.65"/>
    <n v="71.180000000000007"/>
    <n v="33"/>
  </r>
  <r>
    <x v="1"/>
    <x v="0"/>
    <x v="3"/>
    <x v="14"/>
    <x v="1"/>
    <x v="1"/>
    <n v="19.20411"/>
    <n v="1404818.87"/>
    <n v="4"/>
    <n v="292608"/>
    <n v="2.9005999999999998"/>
    <n v="212184.86"/>
    <n v="72360.73"/>
    <n v="21404"/>
  </r>
  <r>
    <x v="0"/>
    <x v="1"/>
    <x v="3"/>
    <x v="14"/>
    <x v="1"/>
    <x v="1"/>
    <n v="2.3369900000000001"/>
    <n v="35195.01"/>
    <n v="2"/>
    <n v="30120"/>
    <n v="0.36120000000000002"/>
    <n v="5439.71"/>
    <n v="472.06"/>
    <n v="453"/>
  </r>
  <r>
    <x v="0"/>
    <x v="1"/>
    <x v="3"/>
    <x v="14"/>
    <x v="1"/>
    <x v="1"/>
    <n v="2.0002300000000002"/>
    <n v="11593.63"/>
    <n v="0"/>
    <n v="0"/>
    <n v="0.30138999999999999"/>
    <n v="1743.95"/>
    <n v="52"/>
    <n v="0"/>
  </r>
  <r>
    <x v="2"/>
    <x v="1"/>
    <x v="3"/>
    <x v="14"/>
    <x v="1"/>
    <x v="1"/>
    <n v="276.30270999999999"/>
    <n v="925061.56"/>
    <n v="116"/>
    <n v="388368"/>
    <n v="41.698259999999998"/>
    <n v="139606.26"/>
    <n v="2293.8000000000002"/>
    <n v="1298"/>
  </r>
  <r>
    <x v="1"/>
    <x v="1"/>
    <x v="3"/>
    <x v="14"/>
    <x v="1"/>
    <x v="1"/>
    <n v="2"/>
    <n v="9408"/>
    <n v="1"/>
    <n v="4704"/>
    <n v="0.30381000000000002"/>
    <n v="1429.1"/>
    <n v="44.26"/>
    <n v="22"/>
  </r>
  <r>
    <x v="1"/>
    <x v="3"/>
    <x v="2"/>
    <x v="14"/>
    <x v="1"/>
    <x v="1"/>
    <n v="2.00183"/>
    <n v="146437.57999999999"/>
    <n v="0"/>
    <n v="0"/>
    <n v="0.33161000000000002"/>
    <n v="24257.93"/>
    <n v="7180.36"/>
    <n v="0"/>
  </r>
  <r>
    <x v="2"/>
    <x v="3"/>
    <x v="2"/>
    <x v="14"/>
    <x v="1"/>
    <x v="1"/>
    <n v="6.9860699999999998"/>
    <n v="23389.37"/>
    <n v="3"/>
    <n v="10044"/>
    <n v="1.15913"/>
    <n v="3880.76"/>
    <n v="60.06"/>
    <n v="33"/>
  </r>
  <r>
    <x v="1"/>
    <x v="0"/>
    <x v="3"/>
    <x v="14"/>
    <x v="1"/>
    <x v="1"/>
    <n v="15.88715"/>
    <n v="1162177.1000000001"/>
    <n v="4"/>
    <n v="292608"/>
    <n v="2.6577099999999998"/>
    <n v="194417.24"/>
    <n v="60384.83"/>
    <n v="21404"/>
  </r>
  <r>
    <x v="0"/>
    <x v="1"/>
    <x v="3"/>
    <x v="14"/>
    <x v="1"/>
    <x v="1"/>
    <n v="2"/>
    <n v="30120"/>
    <n v="2"/>
    <n v="30120"/>
    <n v="0.34155999999999997"/>
    <n v="5143.95"/>
    <n v="357.13"/>
    <n v="452"/>
  </r>
  <r>
    <x v="0"/>
    <x v="1"/>
    <x v="3"/>
    <x v="14"/>
    <x v="1"/>
    <x v="1"/>
    <n v="2.0013800000000002"/>
    <n v="11598.32"/>
    <n v="0"/>
    <n v="0"/>
    <n v="0.33132"/>
    <n v="1916.85"/>
    <n v="52.01"/>
    <n v="0"/>
  </r>
  <r>
    <x v="2"/>
    <x v="1"/>
    <x v="3"/>
    <x v="14"/>
    <x v="1"/>
    <x v="1"/>
    <n v="234.98827"/>
    <n v="786740.82"/>
    <n v="93"/>
    <n v="311364"/>
    <n v="39.334029999999998"/>
    <n v="131690.44"/>
    <n v="1945.32"/>
    <n v="1039"/>
  </r>
  <r>
    <x v="1"/>
    <x v="1"/>
    <x v="3"/>
    <x v="14"/>
    <x v="1"/>
    <x v="1"/>
    <n v="1"/>
    <n v="4704"/>
    <n v="1"/>
    <n v="4704"/>
    <n v="0.16769999999999999"/>
    <n v="788.87"/>
    <n v="22.13"/>
    <n v="22"/>
  </r>
  <r>
    <x v="1"/>
    <x v="3"/>
    <x v="2"/>
    <x v="14"/>
    <x v="1"/>
    <x v="1"/>
    <n v="2.2529699999999999"/>
    <n v="164809.18"/>
    <n v="0"/>
    <n v="0"/>
    <n v="0.41524"/>
    <n v="30375.39"/>
    <n v="6018.42"/>
    <n v="0"/>
  </r>
  <r>
    <x v="2"/>
    <x v="3"/>
    <x v="2"/>
    <x v="14"/>
    <x v="1"/>
    <x v="1"/>
    <n v="6.9401900000000003"/>
    <n v="23235.75"/>
    <n v="6"/>
    <n v="20088"/>
    <n v="1.2684899999999999"/>
    <n v="4246.92"/>
    <n v="63.31"/>
    <n v="66"/>
  </r>
  <r>
    <x v="1"/>
    <x v="0"/>
    <x v="3"/>
    <x v="14"/>
    <x v="1"/>
    <x v="1"/>
    <n v="9.1161499999999993"/>
    <n v="666864.81999999995"/>
    <n v="1"/>
    <n v="73152"/>
    <n v="1.6754899999999999"/>
    <n v="122565.44"/>
    <n v="34390.33"/>
    <n v="5351"/>
  </r>
  <r>
    <x v="0"/>
    <x v="1"/>
    <x v="3"/>
    <x v="14"/>
    <x v="1"/>
    <x v="1"/>
    <n v="1"/>
    <n v="15060"/>
    <n v="1"/>
    <n v="15060"/>
    <n v="0.18881999999999999"/>
    <n v="2843.67"/>
    <n v="226.8"/>
    <n v="226"/>
  </r>
  <r>
    <x v="0"/>
    <x v="1"/>
    <x v="3"/>
    <x v="14"/>
    <x v="1"/>
    <x v="1"/>
    <n v="1.9986200000000001"/>
    <n v="11585.68"/>
    <n v="1"/>
    <n v="7008"/>
    <n v="0.36088999999999999"/>
    <n v="2088.7199999999998"/>
    <n v="59.59"/>
    <n v="49"/>
  </r>
  <r>
    <x v="2"/>
    <x v="1"/>
    <x v="3"/>
    <x v="14"/>
    <x v="1"/>
    <x v="1"/>
    <n v="207.93884"/>
    <n v="696179.27"/>
    <n v="88"/>
    <n v="294624"/>
    <n v="38.336979999999997"/>
    <n v="128352.24"/>
    <n v="1744.21"/>
    <n v="984"/>
  </r>
  <r>
    <x v="1"/>
    <x v="1"/>
    <x v="3"/>
    <x v="14"/>
    <x v="1"/>
    <x v="1"/>
    <n v="0"/>
    <n v="0"/>
    <n v="0"/>
    <n v="0"/>
    <n v="0"/>
    <n v="0"/>
    <n v="0"/>
    <n v="0"/>
  </r>
  <r>
    <x v="2"/>
    <x v="3"/>
    <x v="2"/>
    <x v="14"/>
    <x v="1"/>
    <x v="1"/>
    <n v="0.34521000000000002"/>
    <n v="5024.8"/>
    <n v="0"/>
    <n v="0"/>
    <n v="7.0480000000000001E-2"/>
    <n v="1025.97"/>
    <n v="25.25"/>
    <n v="0"/>
  </r>
  <r>
    <x v="1"/>
    <x v="3"/>
    <x v="2"/>
    <x v="14"/>
    <x v="1"/>
    <x v="1"/>
    <n v="1"/>
    <n v="73152"/>
    <n v="0"/>
    <n v="0"/>
    <n v="0.20337"/>
    <n v="14876.69"/>
    <n v="2849.3"/>
    <n v="0"/>
  </r>
  <r>
    <x v="2"/>
    <x v="3"/>
    <x v="2"/>
    <x v="14"/>
    <x v="1"/>
    <x v="1"/>
    <n v="2.8102800000000001"/>
    <n v="9408.82"/>
    <n v="1"/>
    <n v="3348"/>
    <n v="0.56306999999999996"/>
    <n v="1885.16"/>
    <n v="19.82"/>
    <n v="11"/>
  </r>
  <r>
    <x v="1"/>
    <x v="0"/>
    <x v="3"/>
    <x v="14"/>
    <x v="1"/>
    <x v="1"/>
    <n v="8.23522"/>
    <n v="602422.78"/>
    <n v="2"/>
    <n v="146304"/>
    <n v="1.6527000000000001"/>
    <n v="120897.87"/>
    <n v="33349.07"/>
    <n v="10702"/>
  </r>
  <r>
    <x v="0"/>
    <x v="1"/>
    <x v="3"/>
    <x v="14"/>
    <x v="1"/>
    <x v="1"/>
    <n v="0"/>
    <n v="0"/>
    <n v="0"/>
    <n v="0"/>
    <n v="0"/>
    <n v="0"/>
    <n v="0"/>
    <n v="0"/>
  </r>
  <r>
    <x v="0"/>
    <x v="1"/>
    <x v="3"/>
    <x v="14"/>
    <x v="1"/>
    <x v="1"/>
    <n v="1"/>
    <n v="4584"/>
    <n v="1"/>
    <n v="4584"/>
    <n v="0.19774"/>
    <n v="906.42"/>
    <n v="21.01"/>
    <n v="21"/>
  </r>
  <r>
    <x v="2"/>
    <x v="1"/>
    <x v="3"/>
    <x v="14"/>
    <x v="1"/>
    <x v="1"/>
    <n v="166.75579999999999"/>
    <n v="558298.51"/>
    <n v="77"/>
    <n v="257796"/>
    <n v="33.57282"/>
    <n v="112401.76"/>
    <n v="1423.61"/>
    <n v="861"/>
  </r>
  <r>
    <x v="2"/>
    <x v="3"/>
    <x v="2"/>
    <x v="14"/>
    <x v="1"/>
    <x v="1"/>
    <n v="1"/>
    <n v="14556"/>
    <n v="1"/>
    <n v="14556"/>
    <n v="0.22173000000000001"/>
    <n v="3227.46"/>
    <n v="211.88"/>
    <n v="211"/>
  </r>
  <r>
    <x v="1"/>
    <x v="3"/>
    <x v="2"/>
    <x v="14"/>
    <x v="1"/>
    <x v="1"/>
    <n v="1.0017100000000001"/>
    <n v="73277.39"/>
    <n v="0"/>
    <n v="0"/>
    <n v="0.21879000000000001"/>
    <n v="16004.85"/>
    <n v="2856.16"/>
    <n v="0"/>
  </r>
  <r>
    <x v="2"/>
    <x v="3"/>
    <x v="2"/>
    <x v="14"/>
    <x v="1"/>
    <x v="1"/>
    <n v="6.8268399999999998"/>
    <n v="22856.28"/>
    <n v="5"/>
    <n v="16740"/>
    <n v="1.4944"/>
    <n v="5003.25"/>
    <n v="71.17"/>
    <n v="55"/>
  </r>
  <r>
    <x v="1"/>
    <x v="0"/>
    <x v="3"/>
    <x v="14"/>
    <x v="1"/>
    <x v="1"/>
    <n v="6.9352099999999997"/>
    <n v="507324.59"/>
    <n v="1"/>
    <n v="73152"/>
    <n v="1.5149999999999999"/>
    <n v="110825.5"/>
    <n v="25240.05"/>
    <n v="5351"/>
  </r>
  <r>
    <x v="2"/>
    <x v="1"/>
    <x v="3"/>
    <x v="14"/>
    <x v="1"/>
    <x v="1"/>
    <n v="116.11215"/>
    <n v="388743.54"/>
    <n v="61"/>
    <n v="204228"/>
    <n v="25.341609999999999"/>
    <n v="84843.71"/>
    <n v="993.74"/>
    <n v="682"/>
  </r>
  <r>
    <x v="1"/>
    <x v="3"/>
    <x v="2"/>
    <x v="15"/>
    <x v="1"/>
    <x v="1"/>
    <n v="0.99829000000000001"/>
    <n v="73026.61"/>
    <n v="0"/>
    <n v="0"/>
    <n v="0.2324"/>
    <n v="17000.810000000001"/>
    <n v="2837.81"/>
    <n v="0"/>
  </r>
  <r>
    <x v="2"/>
    <x v="3"/>
    <x v="2"/>
    <x v="15"/>
    <x v="1"/>
    <x v="1"/>
    <n v="3.0713499999999998"/>
    <n v="10282.89"/>
    <n v="0"/>
    <n v="0"/>
    <n v="0.72009999999999996"/>
    <n v="2410.89"/>
    <n v="24.14"/>
    <n v="0"/>
  </r>
  <r>
    <x v="1"/>
    <x v="0"/>
    <x v="3"/>
    <x v="15"/>
    <x v="1"/>
    <x v="1"/>
    <n v="5.1097999999999999"/>
    <n v="373791.97"/>
    <n v="1"/>
    <n v="73152"/>
    <n v="1.1982299999999999"/>
    <n v="87652.43"/>
    <n v="20140.12"/>
    <n v="5351"/>
  </r>
  <r>
    <x v="0"/>
    <x v="1"/>
    <x v="3"/>
    <x v="15"/>
    <x v="1"/>
    <x v="1"/>
    <n v="0.56711999999999996"/>
    <n v="8540.8700000000008"/>
    <n v="0"/>
    <n v="0"/>
    <n v="0.13700999999999999"/>
    <n v="2063.38"/>
    <n v="72.95"/>
    <n v="0"/>
  </r>
  <r>
    <x v="0"/>
    <x v="1"/>
    <x v="3"/>
    <x v="15"/>
    <x v="1"/>
    <x v="1"/>
    <n v="1"/>
    <n v="7680"/>
    <n v="1"/>
    <n v="7680"/>
    <n v="0.2392"/>
    <n v="1837.03"/>
    <n v="58.98"/>
    <n v="58"/>
  </r>
  <r>
    <x v="2"/>
    <x v="1"/>
    <x v="3"/>
    <x v="15"/>
    <x v="1"/>
    <x v="1"/>
    <n v="86.642489999999995"/>
    <n v="290079.14"/>
    <n v="39"/>
    <n v="130572"/>
    <n v="20.437670000000001"/>
    <n v="68425.25"/>
    <n v="735.27"/>
    <n v="435"/>
  </r>
  <r>
    <x v="1"/>
    <x v="3"/>
    <x v="2"/>
    <x v="15"/>
    <x v="1"/>
    <x v="1"/>
    <n v="1"/>
    <n v="73152"/>
    <n v="0"/>
    <n v="0"/>
    <n v="0.24845999999999999"/>
    <n v="18175.419999999998"/>
    <n v="2849.3"/>
    <n v="0"/>
  </r>
  <r>
    <x v="2"/>
    <x v="3"/>
    <x v="2"/>
    <x v="15"/>
    <x v="1"/>
    <x v="1"/>
    <n v="3.9982799999999998"/>
    <n v="13386.23"/>
    <n v="2"/>
    <n v="6696"/>
    <n v="1.0029600000000001"/>
    <n v="3357.89"/>
    <n v="33.96"/>
    <n v="22"/>
  </r>
  <r>
    <x v="1"/>
    <x v="0"/>
    <x v="3"/>
    <x v="15"/>
    <x v="1"/>
    <x v="1"/>
    <n v="2.4868299999999999"/>
    <n v="181916.23"/>
    <n v="0"/>
    <n v="0"/>
    <n v="0.62953999999999999"/>
    <n v="46052.02"/>
    <n v="8502.51"/>
    <n v="0"/>
  </r>
  <r>
    <x v="0"/>
    <x v="1"/>
    <x v="3"/>
    <x v="15"/>
    <x v="1"/>
    <x v="1"/>
    <n v="1"/>
    <n v="15060"/>
    <n v="1"/>
    <n v="15060"/>
    <n v="0.25773000000000001"/>
    <n v="3881.47"/>
    <n v="218.27"/>
    <n v="226"/>
  </r>
  <r>
    <x v="0"/>
    <x v="1"/>
    <x v="3"/>
    <x v="15"/>
    <x v="1"/>
    <x v="1"/>
    <n v="0"/>
    <n v="0"/>
    <n v="0"/>
    <n v="0"/>
    <n v="0"/>
    <n v="0"/>
    <n v="0"/>
    <n v="0"/>
  </r>
  <r>
    <x v="2"/>
    <x v="1"/>
    <x v="3"/>
    <x v="15"/>
    <x v="1"/>
    <x v="1"/>
    <n v="67.594949999999997"/>
    <n v="226307.93"/>
    <n v="39"/>
    <n v="130572"/>
    <n v="17.17221"/>
    <n v="57492.59"/>
    <n v="598.39"/>
    <n v="435"/>
  </r>
  <r>
    <x v="1"/>
    <x v="3"/>
    <x v="2"/>
    <x v="15"/>
    <x v="1"/>
    <x v="1"/>
    <n v="4.3839999999999997E-2"/>
    <n v="3206.69"/>
    <n v="0"/>
    <n v="0"/>
    <n v="1.1639999999999999E-2"/>
    <n v="851.41"/>
    <n v="10.28"/>
    <n v="0"/>
  </r>
  <r>
    <x v="2"/>
    <x v="3"/>
    <x v="2"/>
    <x v="15"/>
    <x v="1"/>
    <x v="1"/>
    <n v="2.7035300000000002"/>
    <n v="9051.41"/>
    <n v="3"/>
    <n v="10044"/>
    <n v="0.72960000000000003"/>
    <n v="2442.6999999999998"/>
    <n v="24.21"/>
    <n v="33"/>
  </r>
  <r>
    <x v="1"/>
    <x v="0"/>
    <x v="3"/>
    <x v="15"/>
    <x v="1"/>
    <x v="1"/>
    <n v="1.0001599999999999"/>
    <n v="73163.490000000005"/>
    <n v="0"/>
    <n v="0"/>
    <n v="0.27117000000000002"/>
    <n v="19836.36"/>
    <n v="4772.47"/>
    <n v="0"/>
  </r>
  <r>
    <x v="0"/>
    <x v="1"/>
    <x v="3"/>
    <x v="15"/>
    <x v="1"/>
    <x v="1"/>
    <n v="0"/>
    <n v="0"/>
    <n v="0"/>
    <n v="0"/>
    <n v="0"/>
    <n v="0"/>
    <n v="0"/>
    <n v="0"/>
  </r>
  <r>
    <x v="2"/>
    <x v="1"/>
    <x v="3"/>
    <x v="15"/>
    <x v="1"/>
    <x v="1"/>
    <n v="35.925350000000002"/>
    <n v="120278.07"/>
    <n v="20"/>
    <n v="66960"/>
    <n v="9.7945100000000007"/>
    <n v="32791.980000000003"/>
    <n v="333.22"/>
    <n v="222"/>
  </r>
  <r>
    <x v="2"/>
    <x v="3"/>
    <x v="2"/>
    <x v="15"/>
    <x v="1"/>
    <x v="1"/>
    <n v="3.8359999999999998E-2"/>
    <n v="128.41999999999999"/>
    <n v="0"/>
    <n v="0"/>
    <n v="1.125E-2"/>
    <n v="37.659999999999997"/>
    <n v="0.02"/>
    <n v="0"/>
  </r>
  <r>
    <x v="1"/>
    <x v="0"/>
    <x v="3"/>
    <x v="15"/>
    <x v="1"/>
    <x v="1"/>
    <n v="0.99983999999999995"/>
    <n v="73140.509999999995"/>
    <n v="0"/>
    <n v="0"/>
    <n v="0.28758"/>
    <n v="21037.23"/>
    <n v="4770.79"/>
    <n v="0"/>
  </r>
  <r>
    <x v="2"/>
    <x v="1"/>
    <x v="3"/>
    <x v="15"/>
    <x v="1"/>
    <x v="1"/>
    <n v="26.84825"/>
    <n v="89887.97"/>
    <n v="11"/>
    <n v="36828"/>
    <n v="7.85459"/>
    <n v="26297.23"/>
    <n v="237.07"/>
    <n v="122"/>
  </r>
  <r>
    <x v="2"/>
    <x v="3"/>
    <x v="2"/>
    <x v="15"/>
    <x v="1"/>
    <x v="1"/>
    <n v="0.99990000000000001"/>
    <n v="3347.64"/>
    <n v="0"/>
    <n v="0"/>
    <n v="0.31290000000000001"/>
    <n v="1047.5899999999999"/>
    <n v="10.39"/>
    <n v="0"/>
  </r>
  <r>
    <x v="1"/>
    <x v="0"/>
    <x v="3"/>
    <x v="15"/>
    <x v="1"/>
    <x v="1"/>
    <n v="0.47397"/>
    <n v="34672"/>
    <n v="0"/>
    <n v="0"/>
    <n v="0.14449999999999999"/>
    <n v="10570.67"/>
    <n v="945.72"/>
    <n v="0"/>
  </r>
  <r>
    <x v="2"/>
    <x v="1"/>
    <x v="3"/>
    <x v="15"/>
    <x v="1"/>
    <x v="1"/>
    <n v="18.48593"/>
    <n v="61890.91"/>
    <n v="8"/>
    <n v="26784"/>
    <n v="5.7666899999999996"/>
    <n v="19306.89"/>
    <n v="146.63"/>
    <n v="88"/>
  </r>
  <r>
    <x v="2"/>
    <x v="3"/>
    <x v="2"/>
    <x v="16"/>
    <x v="1"/>
    <x v="1"/>
    <n v="1.1233900000000001"/>
    <n v="3761.13"/>
    <n v="0"/>
    <n v="0"/>
    <n v="0.37118000000000001"/>
    <n v="1242.72"/>
    <n v="10.56"/>
    <n v="0"/>
  </r>
  <r>
    <x v="1"/>
    <x v="0"/>
    <x v="3"/>
    <x v="16"/>
    <x v="1"/>
    <x v="1"/>
    <n v="0"/>
    <n v="0"/>
    <n v="0"/>
    <n v="0"/>
    <n v="0"/>
    <n v="0"/>
    <n v="0"/>
    <n v="0"/>
  </r>
  <r>
    <x v="2"/>
    <x v="1"/>
    <x v="3"/>
    <x v="16"/>
    <x v="1"/>
    <x v="1"/>
    <n v="15.60398"/>
    <n v="52242.12"/>
    <n v="9"/>
    <n v="30132"/>
    <n v="5.1805000000000003"/>
    <n v="17344.34"/>
    <n v="130.72999999999999"/>
    <n v="99"/>
  </r>
  <r>
    <x v="2"/>
    <x v="3"/>
    <x v="2"/>
    <x v="16"/>
    <x v="1"/>
    <x v="1"/>
    <n v="1.99966"/>
    <n v="6694.87"/>
    <n v="0"/>
    <n v="0"/>
    <n v="0.70048999999999995"/>
    <n v="2345.23"/>
    <n v="19.18"/>
    <n v="0"/>
  </r>
  <r>
    <x v="2"/>
    <x v="1"/>
    <x v="3"/>
    <x v="16"/>
    <x v="1"/>
    <x v="1"/>
    <n v="8.0025399999999998"/>
    <n v="26792.49"/>
    <n v="1"/>
    <n v="3348"/>
    <n v="2.8237000000000001"/>
    <n v="9453.77"/>
    <n v="58.94"/>
    <n v="11"/>
  </r>
  <r>
    <x v="2"/>
    <x v="3"/>
    <x v="2"/>
    <x v="16"/>
    <x v="1"/>
    <x v="1"/>
    <n v="1.9619800000000001"/>
    <n v="6568.71"/>
    <n v="0"/>
    <n v="0"/>
    <n v="0.72116000000000002"/>
    <n v="2414.44"/>
    <n v="19.16"/>
    <n v="0"/>
  </r>
  <r>
    <x v="2"/>
    <x v="1"/>
    <x v="3"/>
    <x v="16"/>
    <x v="1"/>
    <x v="1"/>
    <n v="9.07775"/>
    <n v="30392.32"/>
    <n v="5"/>
    <n v="16740"/>
    <n v="3.3721299999999998"/>
    <n v="11289.89"/>
    <n v="80.03"/>
    <n v="55"/>
  </r>
  <r>
    <x v="2"/>
    <x v="3"/>
    <x v="2"/>
    <x v="16"/>
    <x v="1"/>
    <x v="1"/>
    <n v="1.5342499999999999"/>
    <n v="5136.66"/>
    <n v="0"/>
    <n v="0"/>
    <n v="0.59675999999999996"/>
    <n v="1997.94"/>
    <n v="11.99"/>
    <n v="0"/>
  </r>
  <r>
    <x v="2"/>
    <x v="1"/>
    <x v="3"/>
    <x v="16"/>
    <x v="1"/>
    <x v="1"/>
    <n v="5.9523799999999998"/>
    <n v="19928.59"/>
    <n v="3"/>
    <n v="10044"/>
    <n v="2.3298100000000002"/>
    <n v="7800.2"/>
    <n v="57.53"/>
    <n v="33"/>
  </r>
  <r>
    <x v="2"/>
    <x v="1"/>
    <x v="3"/>
    <x v="16"/>
    <x v="1"/>
    <x v="1"/>
    <n v="3.8275299999999999"/>
    <n v="12814.55"/>
    <n v="1"/>
    <n v="3348"/>
    <n v="1.57422"/>
    <n v="5270.49"/>
    <n v="37.36"/>
    <n v="11"/>
  </r>
  <r>
    <x v="0"/>
    <x v="0"/>
    <x v="0"/>
    <x v="0"/>
    <x v="1"/>
    <x v="1"/>
    <n v="132.80914999999999"/>
    <n v="9537025.0199999996"/>
    <n v="0"/>
    <n v="0"/>
    <n v="5.5910000000000001E-2"/>
    <n v="4015.31"/>
    <n v="407102.92"/>
    <n v="0"/>
  </r>
  <r>
    <x v="2"/>
    <x v="0"/>
    <x v="0"/>
    <x v="0"/>
    <x v="1"/>
    <x v="1"/>
    <n v="30.636099999999999"/>
    <n v="2199978.37"/>
    <n v="0"/>
    <n v="0"/>
    <n v="1.307E-2"/>
    <n v="938.57"/>
    <n v="101251.58"/>
    <n v="0"/>
  </r>
  <r>
    <x v="0"/>
    <x v="2"/>
    <x v="0"/>
    <x v="0"/>
    <x v="1"/>
    <x v="1"/>
    <n v="2297.3502600000002"/>
    <n v="75121057.719999999"/>
    <n v="3"/>
    <n v="98097"/>
    <n v="0.97506999999999999"/>
    <n v="31887.38"/>
    <n v="1521286.68"/>
    <n v="3207"/>
  </r>
  <r>
    <x v="0"/>
    <x v="0"/>
    <x v="0"/>
    <x v="0"/>
    <x v="1"/>
    <x v="1"/>
    <n v="237.06876"/>
    <n v="17023906.149999999"/>
    <n v="0"/>
    <n v="0"/>
    <n v="0.11115999999999999"/>
    <n v="7982.11"/>
    <n v="723514.31"/>
    <n v="0"/>
  </r>
  <r>
    <x v="2"/>
    <x v="0"/>
    <x v="0"/>
    <x v="0"/>
    <x v="1"/>
    <x v="1"/>
    <n v="79.620750000000001"/>
    <n v="5717565.6600000001"/>
    <n v="0"/>
    <n v="0"/>
    <n v="3.7589999999999998E-2"/>
    <n v="2699.44"/>
    <n v="245658.57"/>
    <n v="0"/>
  </r>
  <r>
    <x v="0"/>
    <x v="2"/>
    <x v="0"/>
    <x v="0"/>
    <x v="1"/>
    <x v="1"/>
    <n v="7561.2442899999996"/>
    <n v="247245129.40000001"/>
    <n v="4"/>
    <n v="130796"/>
    <n v="3.5425200000000001"/>
    <n v="115831.37"/>
    <n v="5148427.6900000004"/>
    <n v="4276"/>
  </r>
  <r>
    <x v="0"/>
    <x v="0"/>
    <x v="0"/>
    <x v="0"/>
    <x v="1"/>
    <x v="1"/>
    <n v="351.42362000000003"/>
    <n v="25235729.579999998"/>
    <n v="0"/>
    <n v="0"/>
    <n v="0.17984"/>
    <n v="12913.72"/>
    <n v="1125954.04"/>
    <n v="0"/>
  </r>
  <r>
    <x v="2"/>
    <x v="0"/>
    <x v="0"/>
    <x v="0"/>
    <x v="1"/>
    <x v="1"/>
    <n v="216.68487999999999"/>
    <n v="15560140.550000001"/>
    <n v="0"/>
    <n v="0"/>
    <n v="0.1109"/>
    <n v="7964.58"/>
    <n v="659974.06999999995"/>
    <n v="0"/>
  </r>
  <r>
    <x v="0"/>
    <x v="2"/>
    <x v="0"/>
    <x v="0"/>
    <x v="1"/>
    <x v="1"/>
    <n v="12411.102370000001"/>
    <n v="405830635"/>
    <n v="10"/>
    <n v="326990"/>
    <n v="6.3271199999999999"/>
    <n v="206887.42"/>
    <n v="8695562.2300000004"/>
    <n v="10690"/>
  </r>
  <r>
    <x v="0"/>
    <x v="0"/>
    <x v="0"/>
    <x v="0"/>
    <x v="1"/>
    <x v="1"/>
    <n v="448.50704000000002"/>
    <n v="32207291.219999999"/>
    <n v="2"/>
    <n v="143620"/>
    <n v="0.23877000000000001"/>
    <n v="17145.939999999999"/>
    <n v="1467908.85"/>
    <n v="10312"/>
  </r>
  <r>
    <x v="2"/>
    <x v="0"/>
    <x v="0"/>
    <x v="0"/>
    <x v="1"/>
    <x v="1"/>
    <n v="478.37637999999998"/>
    <n v="34352207.07"/>
    <n v="0"/>
    <n v="0"/>
    <n v="0.25505"/>
    <n v="18315.39"/>
    <n v="1527146.74"/>
    <n v="0"/>
  </r>
  <r>
    <x v="0"/>
    <x v="2"/>
    <x v="0"/>
    <x v="0"/>
    <x v="1"/>
    <x v="1"/>
    <n v="13793.11499"/>
    <n v="451021069.5"/>
    <n v="8"/>
    <n v="261592"/>
    <n v="7.3461400000000001"/>
    <n v="240204.52"/>
    <n v="9592354.7300000004"/>
    <n v="8552"/>
  </r>
  <r>
    <x v="0"/>
    <x v="0"/>
    <x v="0"/>
    <x v="0"/>
    <x v="1"/>
    <x v="1"/>
    <n v="504.23095999999998"/>
    <n v="36208823.170000002"/>
    <n v="2"/>
    <n v="143620"/>
    <n v="0.27211000000000002"/>
    <n v="19540"/>
    <n v="1620727.09"/>
    <n v="10312"/>
  </r>
  <r>
    <x v="2"/>
    <x v="0"/>
    <x v="0"/>
    <x v="0"/>
    <x v="1"/>
    <x v="1"/>
    <n v="800.43418999999994"/>
    <n v="57479180.350000001"/>
    <n v="0"/>
    <n v="0"/>
    <n v="0.43270999999999998"/>
    <n v="31073.14"/>
    <n v="2611870.92"/>
    <n v="0"/>
  </r>
  <r>
    <x v="0"/>
    <x v="2"/>
    <x v="0"/>
    <x v="0"/>
    <x v="1"/>
    <x v="1"/>
    <n v="15259.46063"/>
    <n v="498969097.19999999"/>
    <n v="13"/>
    <n v="425087"/>
    <n v="8.2452100000000002"/>
    <n v="269640.68"/>
    <n v="10570890.34"/>
    <n v="13897"/>
  </r>
  <r>
    <x v="0"/>
    <x v="0"/>
    <x v="0"/>
    <x v="1"/>
    <x v="1"/>
    <x v="1"/>
    <n v="514.77007000000003"/>
    <n v="36965638.859999999"/>
    <n v="0"/>
    <n v="0"/>
    <n v="0.26132"/>
    <n v="18763.45"/>
    <n v="1658783.45"/>
    <n v="0"/>
  </r>
  <r>
    <x v="2"/>
    <x v="0"/>
    <x v="0"/>
    <x v="1"/>
    <x v="1"/>
    <x v="1"/>
    <n v="1087.0403200000001"/>
    <n v="78060363.849999994"/>
    <n v="0"/>
    <n v="0"/>
    <n v="0.55098999999999998"/>
    <n v="39565.949999999997"/>
    <n v="3521192.37"/>
    <n v="0"/>
  </r>
  <r>
    <x v="0"/>
    <x v="2"/>
    <x v="0"/>
    <x v="1"/>
    <x v="1"/>
    <x v="1"/>
    <n v="16736.75073"/>
    <n v="547275028.10000002"/>
    <n v="16"/>
    <n v="523184"/>
    <n v="8.4836500000000008"/>
    <n v="277374.71999999997"/>
    <n v="11592075.189999999"/>
    <n v="17104"/>
  </r>
  <r>
    <x v="0"/>
    <x v="0"/>
    <x v="0"/>
    <x v="1"/>
    <x v="1"/>
    <x v="1"/>
    <n v="555.63833999999997"/>
    <n v="39900386.990000002"/>
    <n v="1"/>
    <n v="71810"/>
    <n v="0.26884999999999998"/>
    <n v="19306.37"/>
    <n v="1802787.61"/>
    <n v="5156"/>
  </r>
  <r>
    <x v="2"/>
    <x v="0"/>
    <x v="0"/>
    <x v="1"/>
    <x v="1"/>
    <x v="1"/>
    <n v="1384.2797"/>
    <n v="99405125.760000005"/>
    <n v="0"/>
    <n v="0"/>
    <n v="0.66913"/>
    <n v="48051.47"/>
    <n v="4500268.51"/>
    <n v="0"/>
  </r>
  <r>
    <x v="0"/>
    <x v="2"/>
    <x v="0"/>
    <x v="1"/>
    <x v="1"/>
    <x v="1"/>
    <n v="18121.937709999998"/>
    <n v="592569237.89999998"/>
    <n v="15"/>
    <n v="490485"/>
    <n v="8.7637499999999999"/>
    <n v="286567.86"/>
    <n v="12499825.35"/>
    <n v="16035"/>
  </r>
  <r>
    <x v="0"/>
    <x v="0"/>
    <x v="0"/>
    <x v="1"/>
    <x v="1"/>
    <x v="1"/>
    <n v="591.26585999999998"/>
    <n v="42458800.07"/>
    <n v="1"/>
    <n v="71810"/>
    <n v="0.27743000000000001"/>
    <n v="19919.810000000001"/>
    <n v="1913949.6"/>
    <n v="5156"/>
  </r>
  <r>
    <x v="2"/>
    <x v="0"/>
    <x v="0"/>
    <x v="1"/>
    <x v="1"/>
    <x v="1"/>
    <n v="1713.2565999999999"/>
    <n v="123028959"/>
    <n v="0"/>
    <n v="0"/>
    <n v="0.80376999999999998"/>
    <n v="57719.01"/>
    <n v="5667581.1200000001"/>
    <n v="0"/>
  </r>
  <r>
    <x v="0"/>
    <x v="2"/>
    <x v="0"/>
    <x v="1"/>
    <x v="1"/>
    <x v="1"/>
    <n v="19557.980960000001"/>
    <n v="639526429.20000005"/>
    <n v="6"/>
    <n v="196194"/>
    <n v="9.1798000000000002"/>
    <n v="300121.95"/>
    <n v="13460441.77"/>
    <n v="6414"/>
  </r>
  <r>
    <x v="0"/>
    <x v="0"/>
    <x v="0"/>
    <x v="1"/>
    <x v="1"/>
    <x v="1"/>
    <n v="598.68838000000005"/>
    <n v="42991811.909999996"/>
    <n v="1"/>
    <n v="71810"/>
    <n v="0.27716000000000002"/>
    <n v="19902.45"/>
    <n v="1976292.15"/>
    <n v="5156"/>
  </r>
  <r>
    <x v="2"/>
    <x v="0"/>
    <x v="0"/>
    <x v="1"/>
    <x v="1"/>
    <x v="1"/>
    <n v="1933.12635"/>
    <n v="138817800.30000001"/>
    <n v="0"/>
    <n v="0"/>
    <n v="0.89493999999999996"/>
    <n v="64265.88"/>
    <n v="6394527.7400000002"/>
    <n v="0"/>
  </r>
  <r>
    <x v="0"/>
    <x v="2"/>
    <x v="0"/>
    <x v="1"/>
    <x v="1"/>
    <x v="1"/>
    <n v="21145.75014"/>
    <n v="691444873.39999998"/>
    <n v="8"/>
    <n v="261592"/>
    <n v="9.7924900000000008"/>
    <n v="320195.01"/>
    <n v="14541625.77"/>
    <n v="8552"/>
  </r>
  <r>
    <x v="0"/>
    <x v="0"/>
    <x v="0"/>
    <x v="1"/>
    <x v="1"/>
    <x v="1"/>
    <n v="608.02892999999995"/>
    <n v="43662556.100000001"/>
    <n v="2"/>
    <n v="143620"/>
    <n v="0.28258"/>
    <n v="20294.39"/>
    <n v="1977366.07"/>
    <n v="10313"/>
  </r>
  <r>
    <x v="2"/>
    <x v="0"/>
    <x v="0"/>
    <x v="1"/>
    <x v="1"/>
    <x v="1"/>
    <n v="2199.9265799999998"/>
    <n v="157976732.40000001"/>
    <n v="1"/>
    <n v="71810"/>
    <n v="1.02237"/>
    <n v="73414.460000000006"/>
    <n v="7311467.5599999996"/>
    <n v="5156"/>
  </r>
  <r>
    <x v="0"/>
    <x v="2"/>
    <x v="0"/>
    <x v="1"/>
    <x v="1"/>
    <x v="1"/>
    <n v="22512.908329999998"/>
    <n v="736149585.5"/>
    <n v="14"/>
    <n v="457786"/>
    <n v="10.463469999999999"/>
    <n v="342134.65"/>
    <n v="15532995.640000001"/>
    <n v="14966"/>
  </r>
  <r>
    <x v="0"/>
    <x v="0"/>
    <x v="0"/>
    <x v="2"/>
    <x v="1"/>
    <x v="1"/>
    <n v="641.81823999999995"/>
    <n v="46088967.090000004"/>
    <n v="1"/>
    <n v="71810"/>
    <n v="0.30223"/>
    <n v="21702.86"/>
    <n v="2094068.74"/>
    <n v="5156"/>
  </r>
  <r>
    <x v="2"/>
    <x v="0"/>
    <x v="0"/>
    <x v="2"/>
    <x v="1"/>
    <x v="1"/>
    <n v="2473.0328599999998"/>
    <n v="177588492.69999999"/>
    <n v="1"/>
    <n v="71810"/>
    <n v="1.16455"/>
    <n v="83626.44"/>
    <n v="8230680.8099999996"/>
    <n v="5156"/>
  </r>
  <r>
    <x v="0"/>
    <x v="2"/>
    <x v="0"/>
    <x v="2"/>
    <x v="1"/>
    <x v="1"/>
    <n v="23818.123749999999"/>
    <n v="778828821.60000002"/>
    <n v="10"/>
    <n v="326990"/>
    <n v="11.2182"/>
    <n v="366796.82"/>
    <n v="16447384.58"/>
    <n v="10690"/>
  </r>
  <r>
    <x v="0"/>
    <x v="0"/>
    <x v="0"/>
    <x v="2"/>
    <x v="1"/>
    <x v="1"/>
    <n v="661.05658000000005"/>
    <n v="47470475.409999996"/>
    <n v="0"/>
    <n v="0"/>
    <n v="0.31918000000000002"/>
    <n v="22919.42"/>
    <n v="2195930.2000000002"/>
    <n v="0"/>
  </r>
  <r>
    <x v="2"/>
    <x v="0"/>
    <x v="0"/>
    <x v="2"/>
    <x v="1"/>
    <x v="1"/>
    <n v="2660.3324299999999"/>
    <n v="191038474.40000001"/>
    <n v="2"/>
    <n v="143620"/>
    <n v="1.2844199999999999"/>
    <n v="92233.23"/>
    <n v="8810339.8000000007"/>
    <n v="10312"/>
  </r>
  <r>
    <x v="0"/>
    <x v="2"/>
    <x v="0"/>
    <x v="2"/>
    <x v="1"/>
    <x v="1"/>
    <n v="24821.891780000002"/>
    <n v="811651031.5"/>
    <n v="13"/>
    <n v="425087"/>
    <n v="11.98752"/>
    <n v="391974.96"/>
    <n v="17166945.170000002"/>
    <n v="13897"/>
  </r>
  <r>
    <x v="0"/>
    <x v="0"/>
    <x v="0"/>
    <x v="2"/>
    <x v="1"/>
    <x v="1"/>
    <n v="691.60148000000004"/>
    <n v="49663901.32"/>
    <n v="0"/>
    <n v="0"/>
    <n v="0.34475"/>
    <n v="24755.07"/>
    <n v="2261188.0699999998"/>
    <n v="0"/>
  </r>
  <r>
    <x v="2"/>
    <x v="0"/>
    <x v="0"/>
    <x v="2"/>
    <x v="1"/>
    <x v="1"/>
    <n v="2854.4461799999999"/>
    <n v="204977787.69999999"/>
    <n v="0"/>
    <n v="0"/>
    <n v="1.4221999999999999"/>
    <n v="102124.28"/>
    <n v="9519520.9499999993"/>
    <n v="0"/>
  </r>
  <r>
    <x v="0"/>
    <x v="2"/>
    <x v="0"/>
    <x v="2"/>
    <x v="1"/>
    <x v="1"/>
    <n v="25719.368009999998"/>
    <n v="840997626.29999995"/>
    <n v="16"/>
    <n v="523184"/>
    <n v="12.81859"/>
    <n v="419148.29"/>
    <n v="17719670.780000001"/>
    <n v="17104"/>
  </r>
  <r>
    <x v="0"/>
    <x v="0"/>
    <x v="0"/>
    <x v="2"/>
    <x v="1"/>
    <x v="1"/>
    <n v="687.25291000000004"/>
    <n v="49351631.329999998"/>
    <n v="0"/>
    <n v="0"/>
    <n v="0.35399999999999998"/>
    <n v="25422.82"/>
    <n v="2239216.23"/>
    <n v="0"/>
  </r>
  <r>
    <x v="2"/>
    <x v="0"/>
    <x v="0"/>
    <x v="2"/>
    <x v="1"/>
    <x v="1"/>
    <n v="3044.1773400000002"/>
    <n v="218602371.59999999"/>
    <n v="1"/>
    <n v="71810"/>
    <n v="1.56684"/>
    <n v="112517.63"/>
    <n v="10167424.84"/>
    <n v="5156"/>
  </r>
  <r>
    <x v="0"/>
    <x v="2"/>
    <x v="0"/>
    <x v="2"/>
    <x v="1"/>
    <x v="1"/>
    <n v="26314.038799999998"/>
    <n v="860442738"/>
    <n v="21"/>
    <n v="686679"/>
    <n v="13.54678"/>
    <n v="442993.5"/>
    <n v="18184635.73"/>
    <n v="22449"/>
  </r>
  <r>
    <x v="0"/>
    <x v="0"/>
    <x v="0"/>
    <x v="2"/>
    <x v="1"/>
    <x v="1"/>
    <n v="682.57650999999998"/>
    <n v="49015819.329999998"/>
    <n v="1"/>
    <n v="71810"/>
    <n v="0.36131999999999997"/>
    <n v="25946.93"/>
    <n v="2190310.88"/>
    <n v="5156"/>
  </r>
  <r>
    <x v="2"/>
    <x v="0"/>
    <x v="0"/>
    <x v="2"/>
    <x v="1"/>
    <x v="1"/>
    <n v="3174.8268800000001"/>
    <n v="227984317.09999999"/>
    <n v="2"/>
    <n v="143620"/>
    <n v="1.6800600000000001"/>
    <n v="120643.36"/>
    <n v="10621932.76"/>
    <n v="10312"/>
  </r>
  <r>
    <x v="0"/>
    <x v="2"/>
    <x v="0"/>
    <x v="2"/>
    <x v="1"/>
    <x v="1"/>
    <n v="26563.398150000001"/>
    <n v="868596561"/>
    <n v="19"/>
    <n v="621281"/>
    <n v="14.061199999999999"/>
    <n v="459793.15"/>
    <n v="18347867.210000001"/>
    <n v="20311"/>
  </r>
  <r>
    <x v="0"/>
    <x v="0"/>
    <x v="0"/>
    <x v="3"/>
    <x v="1"/>
    <x v="1"/>
    <n v="695.69777999999997"/>
    <n v="49958057.880000003"/>
    <n v="1"/>
    <n v="71810"/>
    <n v="0.37835999999999997"/>
    <n v="27169.26"/>
    <n v="2266530.7200000002"/>
    <n v="5156"/>
  </r>
  <r>
    <x v="2"/>
    <x v="0"/>
    <x v="0"/>
    <x v="3"/>
    <x v="1"/>
    <x v="1"/>
    <n v="3288.3815300000001"/>
    <n v="236138682.90000001"/>
    <n v="0"/>
    <n v="0"/>
    <n v="1.7881"/>
    <n v="128405.6"/>
    <n v="11030582.109999999"/>
    <n v="0"/>
  </r>
  <r>
    <x v="0"/>
    <x v="2"/>
    <x v="0"/>
    <x v="3"/>
    <x v="1"/>
    <x v="1"/>
    <n v="26670.603439999999"/>
    <n v="872102065.39999998"/>
    <n v="20"/>
    <n v="653980"/>
    <n v="14.50911"/>
    <n v="474442.56"/>
    <n v="18437233.670000002"/>
    <n v="21380"/>
  </r>
  <r>
    <x v="0"/>
    <x v="0"/>
    <x v="0"/>
    <x v="3"/>
    <x v="1"/>
    <x v="1"/>
    <n v="698.38067000000001"/>
    <n v="50150716.240000002"/>
    <n v="1"/>
    <n v="71810"/>
    <n v="0.38977000000000001"/>
    <n v="27988.29"/>
    <n v="2297975.62"/>
    <n v="5156"/>
  </r>
  <r>
    <x v="2"/>
    <x v="0"/>
    <x v="0"/>
    <x v="3"/>
    <x v="1"/>
    <x v="1"/>
    <n v="3296.8051799999998"/>
    <n v="236743574.30000001"/>
    <n v="2"/>
    <n v="143620"/>
    <n v="1.8393200000000001"/>
    <n v="132081.35999999999"/>
    <n v="11059936.189999999"/>
    <n v="10312"/>
  </r>
  <r>
    <x v="0"/>
    <x v="2"/>
    <x v="0"/>
    <x v="3"/>
    <x v="1"/>
    <x v="1"/>
    <n v="26811.179830000001"/>
    <n v="876698773.29999995"/>
    <n v="18"/>
    <n v="588582"/>
    <n v="14.967610000000001"/>
    <n v="489406.84"/>
    <n v="18470907.870000001"/>
    <n v="19242"/>
  </r>
  <r>
    <x v="0"/>
    <x v="0"/>
    <x v="0"/>
    <x v="3"/>
    <x v="1"/>
    <x v="1"/>
    <n v="720.78746999999998"/>
    <n v="51759748.640000001"/>
    <n v="1"/>
    <n v="71810"/>
    <n v="0.41504000000000002"/>
    <n v="29803.21"/>
    <n v="2412160.6800000002"/>
    <n v="5156"/>
  </r>
  <r>
    <x v="2"/>
    <x v="0"/>
    <x v="0"/>
    <x v="3"/>
    <x v="1"/>
    <x v="1"/>
    <n v="3338.5539800000001"/>
    <n v="239741560.09999999"/>
    <n v="0"/>
    <n v="0"/>
    <n v="1.9206399999999999"/>
    <n v="137924.59"/>
    <n v="11296384.34"/>
    <n v="0"/>
  </r>
  <r>
    <x v="0"/>
    <x v="2"/>
    <x v="0"/>
    <x v="3"/>
    <x v="1"/>
    <x v="1"/>
    <n v="26769.709040000002"/>
    <n v="875342714.20000005"/>
    <n v="23"/>
    <n v="752077"/>
    <n v="15.41516"/>
    <n v="504066.21"/>
    <n v="18444622.440000001"/>
    <n v="24587"/>
  </r>
  <r>
    <x v="0"/>
    <x v="0"/>
    <x v="0"/>
    <x v="3"/>
    <x v="1"/>
    <x v="1"/>
    <n v="744.44024999999999"/>
    <n v="53458253.43"/>
    <n v="0"/>
    <n v="0"/>
    <n v="0.44611000000000001"/>
    <n v="32033.17"/>
    <n v="2485551.5699999998"/>
    <n v="0"/>
  </r>
  <r>
    <x v="2"/>
    <x v="0"/>
    <x v="0"/>
    <x v="3"/>
    <x v="1"/>
    <x v="1"/>
    <n v="3323.7152999999998"/>
    <n v="238675990"/>
    <n v="1"/>
    <n v="71810"/>
    <n v="1.98848"/>
    <n v="142792.91"/>
    <n v="11230101.73"/>
    <n v="5156"/>
  </r>
  <r>
    <x v="0"/>
    <x v="2"/>
    <x v="0"/>
    <x v="3"/>
    <x v="1"/>
    <x v="1"/>
    <n v="27127.767950000001"/>
    <n v="887050883.79999995"/>
    <n v="20"/>
    <n v="653980"/>
    <n v="16.252199999999998"/>
    <n v="531469.12"/>
    <n v="18638873.579999998"/>
    <n v="21380"/>
  </r>
  <r>
    <x v="0"/>
    <x v="0"/>
    <x v="0"/>
    <x v="3"/>
    <x v="1"/>
    <x v="1"/>
    <n v="780.58426999999995"/>
    <n v="56053755.380000003"/>
    <n v="3"/>
    <n v="215430"/>
    <n v="0.49218000000000001"/>
    <n v="35344.449999999997"/>
    <n v="2613452.5299999998"/>
    <n v="15468"/>
  </r>
  <r>
    <x v="2"/>
    <x v="0"/>
    <x v="0"/>
    <x v="3"/>
    <x v="1"/>
    <x v="1"/>
    <n v="3365.5027100000002"/>
    <n v="241676746.5"/>
    <n v="3"/>
    <n v="215430"/>
    <n v="2.1170599999999999"/>
    <n v="152024.84"/>
    <n v="11327723.02"/>
    <n v="15468"/>
  </r>
  <r>
    <x v="0"/>
    <x v="2"/>
    <x v="0"/>
    <x v="3"/>
    <x v="1"/>
    <x v="1"/>
    <n v="28197.25416"/>
    <n v="922022025.89999998"/>
    <n v="29"/>
    <n v="948271"/>
    <n v="17.7712"/>
    <n v="581095.65"/>
    <n v="19452478.489999998"/>
    <n v="31001"/>
  </r>
  <r>
    <x v="0"/>
    <x v="0"/>
    <x v="0"/>
    <x v="4"/>
    <x v="1"/>
    <x v="1"/>
    <n v="804.96996999999999"/>
    <n v="57804893.460000001"/>
    <n v="0"/>
    <n v="0"/>
    <n v="0.54005000000000003"/>
    <n v="38781.620000000003"/>
    <n v="2687707.45"/>
    <n v="0"/>
  </r>
  <r>
    <x v="2"/>
    <x v="0"/>
    <x v="0"/>
    <x v="4"/>
    <x v="1"/>
    <x v="1"/>
    <n v="3449.9613199999999"/>
    <n v="247741726.80000001"/>
    <n v="1"/>
    <n v="71810"/>
    <n v="2.30741"/>
    <n v="165697.16"/>
    <n v="11718964.15"/>
    <n v="5156"/>
  </r>
  <r>
    <x v="0"/>
    <x v="2"/>
    <x v="0"/>
    <x v="4"/>
    <x v="1"/>
    <x v="1"/>
    <n v="29107.89805"/>
    <n v="951799157"/>
    <n v="29"/>
    <n v="948271"/>
    <n v="19.510249999999999"/>
    <n v="637976.65"/>
    <n v="20054872.710000001"/>
    <n v="31001"/>
  </r>
  <r>
    <x v="0"/>
    <x v="0"/>
    <x v="0"/>
    <x v="4"/>
    <x v="1"/>
    <x v="1"/>
    <n v="847.10154"/>
    <n v="60830360.590000004"/>
    <n v="1"/>
    <n v="71810"/>
    <n v="0.60885"/>
    <n v="43722.26"/>
    <n v="2818234.95"/>
    <n v="5156"/>
  </r>
  <r>
    <x v="2"/>
    <x v="0"/>
    <x v="0"/>
    <x v="4"/>
    <x v="1"/>
    <x v="1"/>
    <n v="3456.1125900000002"/>
    <n v="248183446.5"/>
    <n v="1"/>
    <n v="71810"/>
    <n v="2.47675"/>
    <n v="177855.66"/>
    <n v="11705785.33"/>
    <n v="5156"/>
  </r>
  <r>
    <x v="0"/>
    <x v="2"/>
    <x v="0"/>
    <x v="4"/>
    <x v="1"/>
    <x v="1"/>
    <n v="29655.76773"/>
    <n v="969713950.29999995"/>
    <n v="30"/>
    <n v="980970"/>
    <n v="21.306260000000002"/>
    <n v="696702.39"/>
    <n v="20462418.699999999"/>
    <n v="32070"/>
  </r>
  <r>
    <x v="0"/>
    <x v="0"/>
    <x v="0"/>
    <x v="4"/>
    <x v="1"/>
    <x v="1"/>
    <n v="909.08518000000004"/>
    <n v="65281405.939999998"/>
    <n v="2"/>
    <n v="143620"/>
    <n v="0.70877999999999997"/>
    <n v="50895.47"/>
    <n v="3024854.61"/>
    <n v="10312"/>
  </r>
  <r>
    <x v="2"/>
    <x v="0"/>
    <x v="0"/>
    <x v="4"/>
    <x v="1"/>
    <x v="1"/>
    <n v="3397.80834"/>
    <n v="243996618.5"/>
    <n v="1"/>
    <n v="71810"/>
    <n v="2.6387700000000001"/>
    <n v="189489.14"/>
    <n v="11437372.35"/>
    <n v="5156"/>
  </r>
  <r>
    <x v="0"/>
    <x v="2"/>
    <x v="0"/>
    <x v="4"/>
    <x v="1"/>
    <x v="1"/>
    <n v="30160.667119999998"/>
    <n v="986223648.60000002"/>
    <n v="30"/>
    <n v="980970"/>
    <n v="23.490079999999999"/>
    <n v="768097.08"/>
    <n v="20795675.879999999"/>
    <n v="32070"/>
  </r>
  <r>
    <x v="0"/>
    <x v="0"/>
    <x v="0"/>
    <x v="4"/>
    <x v="1"/>
    <x v="1"/>
    <n v="941.99762999999996"/>
    <n v="67644850.060000002"/>
    <n v="0"/>
    <n v="0"/>
    <n v="0.80567"/>
    <n v="57855.33"/>
    <n v="3165817.11"/>
    <n v="0"/>
  </r>
  <r>
    <x v="2"/>
    <x v="0"/>
    <x v="0"/>
    <x v="4"/>
    <x v="1"/>
    <x v="1"/>
    <n v="3369.8010599999998"/>
    <n v="241985409.40000001"/>
    <n v="2"/>
    <n v="143620"/>
    <n v="2.8734899999999999"/>
    <n v="206344.74"/>
    <n v="11343536.109999999"/>
    <n v="10312"/>
  </r>
  <r>
    <x v="0"/>
    <x v="2"/>
    <x v="0"/>
    <x v="4"/>
    <x v="1"/>
    <x v="1"/>
    <n v="30371.741300000002"/>
    <n v="993125563.79999995"/>
    <n v="32"/>
    <n v="1046368"/>
    <n v="25.958970000000001"/>
    <n v="848869.18"/>
    <n v="20918508.940000001"/>
    <n v="34208"/>
  </r>
  <r>
    <x v="0"/>
    <x v="0"/>
    <x v="0"/>
    <x v="4"/>
    <x v="1"/>
    <x v="1"/>
    <n v="945.89679999999998"/>
    <n v="67924849.909999996"/>
    <n v="1"/>
    <n v="71810"/>
    <n v="0.89627000000000001"/>
    <n v="64361.760000000002"/>
    <n v="3111037.2"/>
    <n v="5156"/>
  </r>
  <r>
    <x v="2"/>
    <x v="0"/>
    <x v="0"/>
    <x v="4"/>
    <x v="1"/>
    <x v="1"/>
    <n v="3274.2221100000002"/>
    <n v="235121888.69999999"/>
    <n v="1"/>
    <n v="71810"/>
    <n v="3.0946699999999998"/>
    <n v="222226.71"/>
    <n v="10953473.84"/>
    <n v="5156"/>
  </r>
  <r>
    <x v="0"/>
    <x v="2"/>
    <x v="0"/>
    <x v="4"/>
    <x v="1"/>
    <x v="1"/>
    <n v="30757.410189999999"/>
    <n v="1005736552"/>
    <n v="39"/>
    <n v="1275261"/>
    <n v="29.144439999999999"/>
    <n v="952998.76"/>
    <n v="21098150.68"/>
    <n v="41691"/>
  </r>
  <r>
    <x v="0"/>
    <x v="0"/>
    <x v="0"/>
    <x v="5"/>
    <x v="1"/>
    <x v="1"/>
    <n v="946.24846000000002"/>
    <n v="67950100.769999996"/>
    <n v="1"/>
    <n v="71810"/>
    <n v="0.99829999999999997"/>
    <n v="71688.61"/>
    <n v="3115029.05"/>
    <n v="5156"/>
  </r>
  <r>
    <x v="2"/>
    <x v="0"/>
    <x v="0"/>
    <x v="5"/>
    <x v="1"/>
    <x v="1"/>
    <n v="3265.2094000000002"/>
    <n v="234474694.30000001"/>
    <n v="4"/>
    <n v="287240"/>
    <n v="3.4374500000000001"/>
    <n v="246843.99"/>
    <n v="10977803.890000001"/>
    <n v="20624"/>
  </r>
  <r>
    <x v="0"/>
    <x v="2"/>
    <x v="0"/>
    <x v="5"/>
    <x v="1"/>
    <x v="1"/>
    <n v="31173.824219999999"/>
    <n v="1019352883"/>
    <n v="31"/>
    <n v="1013669"/>
    <n v="32.921660000000003"/>
    <n v="1076510.92"/>
    <n v="21400028.239999998"/>
    <n v="33139"/>
  </r>
  <r>
    <x v="3"/>
    <x v="3"/>
    <x v="1"/>
    <x v="5"/>
    <x v="1"/>
    <x v="1"/>
    <n v="18.31758"/>
    <n v="231002.96"/>
    <n v="1"/>
    <n v="12611"/>
    <n v="0.33774999999999999"/>
    <n v="4259.3599999999997"/>
    <n v="1847.1"/>
    <n v="159"/>
  </r>
  <r>
    <x v="0"/>
    <x v="0"/>
    <x v="0"/>
    <x v="5"/>
    <x v="1"/>
    <x v="1"/>
    <n v="1008.40262"/>
    <n v="72413391.129999995"/>
    <n v="4"/>
    <n v="287240"/>
    <n v="1.1928000000000001"/>
    <n v="85660.66"/>
    <n v="3312413.61"/>
    <n v="20624"/>
  </r>
  <r>
    <x v="2"/>
    <x v="0"/>
    <x v="0"/>
    <x v="5"/>
    <x v="1"/>
    <x v="1"/>
    <n v="3268.34301"/>
    <n v="234699706.69999999"/>
    <n v="5"/>
    <n v="359050"/>
    <n v="3.8494600000000001"/>
    <n v="276422.95"/>
    <n v="10982640.9"/>
    <n v="25781"/>
  </r>
  <r>
    <x v="0"/>
    <x v="2"/>
    <x v="0"/>
    <x v="5"/>
    <x v="1"/>
    <x v="1"/>
    <n v="32042.43475"/>
    <n v="1047755579"/>
    <n v="35"/>
    <n v="1144465"/>
    <n v="37.868409999999997"/>
    <n v="1238323.5"/>
    <n v="22019930.489999998"/>
    <n v="37415"/>
  </r>
  <r>
    <x v="3"/>
    <x v="3"/>
    <x v="1"/>
    <x v="5"/>
    <x v="1"/>
    <x v="1"/>
    <n v="26.318280000000001"/>
    <n v="331899.8"/>
    <n v="0"/>
    <n v="0"/>
    <n v="0.50763999999999998"/>
    <n v="6401.88"/>
    <n v="2688.78"/>
    <n v="0"/>
  </r>
  <r>
    <x v="0"/>
    <x v="0"/>
    <x v="0"/>
    <x v="5"/>
    <x v="1"/>
    <x v="1"/>
    <n v="1067.3253500000001"/>
    <n v="76644633.079999998"/>
    <n v="0"/>
    <n v="0"/>
    <n v="1.4119999999999999"/>
    <n v="101396.06"/>
    <n v="3496440.38"/>
    <n v="0"/>
  </r>
  <r>
    <x v="2"/>
    <x v="0"/>
    <x v="0"/>
    <x v="5"/>
    <x v="1"/>
    <x v="1"/>
    <n v="3325.7585300000001"/>
    <n v="238822713.69999999"/>
    <n v="2"/>
    <n v="143620"/>
    <n v="4.3815499999999998"/>
    <n v="314638.17"/>
    <n v="11228872.07"/>
    <n v="10312"/>
  </r>
  <r>
    <x v="0"/>
    <x v="2"/>
    <x v="0"/>
    <x v="5"/>
    <x v="1"/>
    <x v="1"/>
    <n v="32990.864600000001"/>
    <n v="1078768284"/>
    <n v="52"/>
    <n v="1700348"/>
    <n v="43.578200000000002"/>
    <n v="1424950.07"/>
    <n v="22698919.25"/>
    <n v="55588"/>
  </r>
  <r>
    <x v="3"/>
    <x v="3"/>
    <x v="1"/>
    <x v="5"/>
    <x v="1"/>
    <x v="1"/>
    <n v="34.078780000000002"/>
    <n v="429767.49"/>
    <n v="0"/>
    <n v="0"/>
    <n v="0.68271000000000004"/>
    <n v="8609.67"/>
    <n v="3586.73"/>
    <n v="0"/>
  </r>
  <r>
    <x v="0"/>
    <x v="0"/>
    <x v="0"/>
    <x v="5"/>
    <x v="1"/>
    <x v="1"/>
    <n v="1141.1564900000001"/>
    <n v="81946447.780000001"/>
    <n v="2"/>
    <n v="143620"/>
    <n v="1.6854"/>
    <n v="121024.48"/>
    <n v="3721711.75"/>
    <n v="10312"/>
  </r>
  <r>
    <x v="2"/>
    <x v="0"/>
    <x v="0"/>
    <x v="5"/>
    <x v="1"/>
    <x v="1"/>
    <n v="3360.9356499999999"/>
    <n v="241348785.30000001"/>
    <n v="3"/>
    <n v="215430"/>
    <n v="4.9437300000000004"/>
    <n v="355006.66"/>
    <n v="11398452.92"/>
    <n v="15468"/>
  </r>
  <r>
    <x v="0"/>
    <x v="2"/>
    <x v="0"/>
    <x v="5"/>
    <x v="1"/>
    <x v="1"/>
    <n v="33897.750500000002"/>
    <n v="1108422555"/>
    <n v="61"/>
    <n v="1994639"/>
    <n v="49.96752"/>
    <n v="1633818.68"/>
    <n v="23303205.129999999"/>
    <n v="65209"/>
  </r>
  <r>
    <x v="3"/>
    <x v="3"/>
    <x v="1"/>
    <x v="5"/>
    <x v="1"/>
    <x v="1"/>
    <n v="36.41872"/>
    <n v="459276.43"/>
    <n v="0"/>
    <n v="0"/>
    <n v="0.74773000000000001"/>
    <n v="9429.6299999999992"/>
    <n v="3849.25"/>
    <n v="0"/>
  </r>
  <r>
    <x v="0"/>
    <x v="0"/>
    <x v="0"/>
    <x v="5"/>
    <x v="1"/>
    <x v="1"/>
    <n v="1193.88509"/>
    <n v="85732888.530000001"/>
    <n v="3"/>
    <n v="215430"/>
    <n v="1.9594199999999999"/>
    <n v="140704.44"/>
    <n v="3919716.45"/>
    <n v="15468"/>
  </r>
  <r>
    <x v="2"/>
    <x v="0"/>
    <x v="0"/>
    <x v="5"/>
    <x v="1"/>
    <x v="1"/>
    <n v="3315.6194999999998"/>
    <n v="238094635.59999999"/>
    <n v="1"/>
    <n v="71810"/>
    <n v="5.4283299999999999"/>
    <n v="389806.82"/>
    <n v="11259372.189999999"/>
    <n v="5156"/>
  </r>
  <r>
    <x v="0"/>
    <x v="2"/>
    <x v="0"/>
    <x v="5"/>
    <x v="1"/>
    <x v="1"/>
    <n v="34291.00316"/>
    <n v="1121281519"/>
    <n v="60"/>
    <n v="1961940"/>
    <n v="56.26399"/>
    <n v="1839766.91"/>
    <n v="23619383.699999999"/>
    <n v="64140"/>
  </r>
  <r>
    <x v="3"/>
    <x v="3"/>
    <x v="1"/>
    <x v="5"/>
    <x v="1"/>
    <x v="1"/>
    <n v="36.333770000000001"/>
    <n v="458205.18"/>
    <n v="0"/>
    <n v="0"/>
    <n v="0.76651999999999998"/>
    <n v="9666.6299999999992"/>
    <n v="3927.52"/>
    <n v="0"/>
  </r>
  <r>
    <x v="0"/>
    <x v="0"/>
    <x v="0"/>
    <x v="6"/>
    <x v="1"/>
    <x v="1"/>
    <n v="1238.63636"/>
    <n v="88946477.030000001"/>
    <n v="3"/>
    <n v="215430"/>
    <n v="2.2573300000000001"/>
    <n v="162100.07999999999"/>
    <n v="4070653.4"/>
    <n v="15468"/>
  </r>
  <r>
    <x v="2"/>
    <x v="0"/>
    <x v="0"/>
    <x v="6"/>
    <x v="1"/>
    <x v="1"/>
    <n v="3274.66489"/>
    <n v="235153681"/>
    <n v="3"/>
    <n v="215430"/>
    <n v="5.9489400000000003"/>
    <n v="427193.98"/>
    <n v="11124870.83"/>
    <n v="15468"/>
  </r>
  <r>
    <x v="0"/>
    <x v="2"/>
    <x v="0"/>
    <x v="6"/>
    <x v="1"/>
    <x v="1"/>
    <n v="34191.691339999998"/>
    <n v="1118034109"/>
    <n v="68"/>
    <n v="2223532"/>
    <n v="62.23715"/>
    <n v="2035115.98"/>
    <n v="23571317.84"/>
    <n v="72692"/>
  </r>
  <r>
    <x v="0"/>
    <x v="3"/>
    <x v="2"/>
    <x v="6"/>
    <x v="1"/>
    <x v="1"/>
    <n v="2.9917799999999999"/>
    <n v="13474.98"/>
    <n v="0"/>
    <n v="0"/>
    <n v="1.323E-2"/>
    <n v="59.58"/>
    <n v="35.21"/>
    <n v="0"/>
  </r>
  <r>
    <x v="3"/>
    <x v="3"/>
    <x v="1"/>
    <x v="6"/>
    <x v="1"/>
    <x v="1"/>
    <n v="34.829459999999997"/>
    <n v="439234.27"/>
    <n v="0"/>
    <n v="0"/>
    <n v="0.75505"/>
    <n v="9521.93"/>
    <n v="3713.88"/>
    <n v="0"/>
  </r>
  <r>
    <x v="1"/>
    <x v="0"/>
    <x v="3"/>
    <x v="6"/>
    <x v="1"/>
    <x v="1"/>
    <n v="3.15754"/>
    <n v="57167.28"/>
    <n v="0"/>
    <n v="0"/>
    <n v="1.3769999999999999E-2"/>
    <n v="249.4"/>
    <n v="716.01"/>
    <n v="0"/>
  </r>
  <r>
    <x v="0"/>
    <x v="1"/>
    <x v="3"/>
    <x v="6"/>
    <x v="1"/>
    <x v="1"/>
    <n v="0"/>
    <n v="0"/>
    <n v="0"/>
    <n v="0"/>
    <n v="0"/>
    <n v="0"/>
    <n v="0"/>
    <n v="0"/>
  </r>
  <r>
    <x v="0"/>
    <x v="0"/>
    <x v="0"/>
    <x v="6"/>
    <x v="1"/>
    <x v="1"/>
    <n v="1272.9690900000001"/>
    <n v="91411911.439999998"/>
    <n v="5"/>
    <n v="359050"/>
    <n v="2.5661"/>
    <n v="184272.18"/>
    <n v="4201538.4000000004"/>
    <n v="25780"/>
  </r>
  <r>
    <x v="2"/>
    <x v="0"/>
    <x v="0"/>
    <x v="6"/>
    <x v="1"/>
    <x v="1"/>
    <n v="3227.4403299999999"/>
    <n v="231762489.5"/>
    <n v="6"/>
    <n v="430860"/>
    <n v="6.4882900000000001"/>
    <n v="465922.65"/>
    <n v="10958495.970000001"/>
    <n v="30936"/>
  </r>
  <r>
    <x v="0"/>
    <x v="2"/>
    <x v="0"/>
    <x v="6"/>
    <x v="1"/>
    <x v="1"/>
    <n v="33602.44369"/>
    <n v="1098766303"/>
    <n v="62"/>
    <n v="2027338"/>
    <n v="67.623040000000003"/>
    <n v="2211197.63"/>
    <n v="23151179.329999998"/>
    <n v="66278"/>
  </r>
  <r>
    <x v="0"/>
    <x v="3"/>
    <x v="2"/>
    <x v="6"/>
    <x v="1"/>
    <x v="1"/>
    <n v="3.5885899999999999"/>
    <n v="16163.02"/>
    <n v="0"/>
    <n v="0"/>
    <n v="1.702E-2"/>
    <n v="76.67"/>
    <n v="42.08"/>
    <n v="0"/>
  </r>
  <r>
    <x v="3"/>
    <x v="3"/>
    <x v="1"/>
    <x v="6"/>
    <x v="1"/>
    <x v="1"/>
    <n v="31.760290000000001"/>
    <n v="400528.97"/>
    <n v="1"/>
    <n v="12611"/>
    <n v="0.70947000000000005"/>
    <n v="8947.11"/>
    <n v="3404.96"/>
    <n v="159"/>
  </r>
  <r>
    <x v="1"/>
    <x v="0"/>
    <x v="3"/>
    <x v="6"/>
    <x v="1"/>
    <x v="1"/>
    <n v="5.9116400000000002"/>
    <n v="107030.24"/>
    <n v="0"/>
    <n v="0"/>
    <n v="2.7629999999999998E-2"/>
    <n v="500.24"/>
    <n v="1096.8599999999999"/>
    <n v="0"/>
  </r>
  <r>
    <x v="0"/>
    <x v="1"/>
    <x v="3"/>
    <x v="6"/>
    <x v="1"/>
    <x v="1"/>
    <n v="1.1630199999999999"/>
    <n v="15315.82"/>
    <n v="0"/>
    <n v="0"/>
    <n v="5.5500000000000002E-3"/>
    <n v="73.069999999999993"/>
    <n v="119.75"/>
    <n v="0"/>
  </r>
  <r>
    <x v="0"/>
    <x v="0"/>
    <x v="0"/>
    <x v="6"/>
    <x v="1"/>
    <x v="1"/>
    <n v="1311.86886"/>
    <n v="94205301.140000001"/>
    <n v="3"/>
    <n v="215430"/>
    <n v="2.9198499999999998"/>
    <n v="209674.59"/>
    <n v="4351042.26"/>
    <n v="15468"/>
  </r>
  <r>
    <x v="2"/>
    <x v="0"/>
    <x v="0"/>
    <x v="6"/>
    <x v="1"/>
    <x v="1"/>
    <n v="3151.9407200000001"/>
    <n v="226340862.40000001"/>
    <n v="3"/>
    <n v="215430"/>
    <n v="7.0000200000000001"/>
    <n v="502674.81"/>
    <n v="10747632.67"/>
    <n v="15468"/>
  </r>
  <r>
    <x v="0"/>
    <x v="2"/>
    <x v="0"/>
    <x v="6"/>
    <x v="1"/>
    <x v="1"/>
    <n v="32804.435449999997"/>
    <n v="1072672236"/>
    <n v="69"/>
    <n v="2256231"/>
    <n v="72.89237"/>
    <n v="2383459.0299999998"/>
    <n v="22575592.109999999"/>
    <n v="73761"/>
  </r>
  <r>
    <x v="0"/>
    <x v="3"/>
    <x v="2"/>
    <x v="6"/>
    <x v="1"/>
    <x v="1"/>
    <n v="3.00047"/>
    <n v="13514.1"/>
    <n v="0"/>
    <n v="0"/>
    <n v="1.516E-2"/>
    <n v="68.31"/>
    <n v="35.07"/>
    <n v="0"/>
  </r>
  <r>
    <x v="3"/>
    <x v="3"/>
    <x v="1"/>
    <x v="6"/>
    <x v="1"/>
    <x v="1"/>
    <n v="27.424880000000002"/>
    <n v="345855.16"/>
    <n v="1"/>
    <n v="12611"/>
    <n v="0.63334000000000001"/>
    <n v="7987.14"/>
    <n v="3076.58"/>
    <n v="159"/>
  </r>
  <r>
    <x v="1"/>
    <x v="0"/>
    <x v="3"/>
    <x v="6"/>
    <x v="1"/>
    <x v="1"/>
    <n v="11.999079999999999"/>
    <n v="217243.34"/>
    <n v="0"/>
    <n v="0"/>
    <n v="6.071E-2"/>
    <n v="1099.1500000000001"/>
    <n v="2787.73"/>
    <n v="0"/>
  </r>
  <r>
    <x v="0"/>
    <x v="1"/>
    <x v="3"/>
    <x v="6"/>
    <x v="1"/>
    <x v="1"/>
    <n v="2.66438"/>
    <n v="35087.160000000003"/>
    <n v="0"/>
    <n v="0"/>
    <n v="1.354E-2"/>
    <n v="178.28"/>
    <n v="259.58999999999997"/>
    <n v="0"/>
  </r>
  <r>
    <x v="0"/>
    <x v="0"/>
    <x v="0"/>
    <x v="6"/>
    <x v="1"/>
    <x v="1"/>
    <n v="1312.45128"/>
    <n v="94247127.680000007"/>
    <n v="3"/>
    <n v="215430"/>
    <n v="3.1951000000000001"/>
    <n v="229442.89"/>
    <n v="4363169.5"/>
    <n v="15468"/>
  </r>
  <r>
    <x v="2"/>
    <x v="0"/>
    <x v="0"/>
    <x v="6"/>
    <x v="1"/>
    <x v="1"/>
    <n v="3065.8998000000001"/>
    <n v="220162263.30000001"/>
    <n v="5"/>
    <n v="359050"/>
    <n v="7.4534700000000003"/>
    <n v="535232.28"/>
    <n v="10457244.970000001"/>
    <n v="25780"/>
  </r>
  <r>
    <x v="0"/>
    <x v="2"/>
    <x v="0"/>
    <x v="6"/>
    <x v="1"/>
    <x v="1"/>
    <n v="30918.444630000002"/>
    <n v="1011002221"/>
    <n v="74"/>
    <n v="2419726"/>
    <n v="75.180719999999994"/>
    <n v="2458397.5499999998"/>
    <n v="21279664.699999999"/>
    <n v="79106"/>
  </r>
  <r>
    <x v="0"/>
    <x v="3"/>
    <x v="2"/>
    <x v="6"/>
    <x v="1"/>
    <x v="1"/>
    <n v="3.5780699999999999"/>
    <n v="16115.6"/>
    <n v="0"/>
    <n v="0"/>
    <n v="1.9089999999999999E-2"/>
    <n v="86"/>
    <n v="41.87"/>
    <n v="0"/>
  </r>
  <r>
    <x v="3"/>
    <x v="3"/>
    <x v="1"/>
    <x v="6"/>
    <x v="1"/>
    <x v="1"/>
    <n v="46.243400000000001"/>
    <n v="583175.56000000006"/>
    <n v="0"/>
    <n v="0"/>
    <n v="1.08738"/>
    <n v="13713.09"/>
    <n v="4986.6899999999996"/>
    <n v="0"/>
  </r>
  <r>
    <x v="1"/>
    <x v="0"/>
    <x v="3"/>
    <x v="6"/>
    <x v="1"/>
    <x v="1"/>
    <n v="12.50731"/>
    <n v="226444.92"/>
    <n v="0"/>
    <n v="0"/>
    <n v="6.7100000000000007E-2"/>
    <n v="1214.81"/>
    <n v="2975.91"/>
    <n v="0"/>
  </r>
  <r>
    <x v="0"/>
    <x v="1"/>
    <x v="3"/>
    <x v="6"/>
    <x v="1"/>
    <x v="1"/>
    <n v="87.839359999999999"/>
    <n v="1156756.5"/>
    <n v="0"/>
    <n v="0"/>
    <n v="0.47044000000000002"/>
    <n v="6195.16"/>
    <n v="9983.43"/>
    <n v="0"/>
  </r>
  <r>
    <x v="0"/>
    <x v="0"/>
    <x v="0"/>
    <x v="6"/>
    <x v="1"/>
    <x v="1"/>
    <n v="1318.83222"/>
    <n v="94705342.579999998"/>
    <n v="6"/>
    <n v="430860"/>
    <n v="3.50637"/>
    <n v="251795.18"/>
    <n v="4398008.22"/>
    <n v="30936"/>
  </r>
  <r>
    <x v="2"/>
    <x v="0"/>
    <x v="0"/>
    <x v="6"/>
    <x v="1"/>
    <x v="1"/>
    <n v="3001.6208000000001"/>
    <n v="215546385.80000001"/>
    <n v="8"/>
    <n v="574480"/>
    <n v="7.9740900000000003"/>
    <n v="572617.72"/>
    <n v="10178717.41"/>
    <n v="41249"/>
  </r>
  <r>
    <x v="0"/>
    <x v="2"/>
    <x v="0"/>
    <x v="6"/>
    <x v="1"/>
    <x v="1"/>
    <n v="28617.109550000001"/>
    <n v="935750861.29999995"/>
    <n v="88"/>
    <n v="2877512"/>
    <n v="76.035550000000001"/>
    <n v="2486329.5699999998"/>
    <n v="19686408.199999999"/>
    <n v="94072"/>
  </r>
  <r>
    <x v="0"/>
    <x v="3"/>
    <x v="2"/>
    <x v="6"/>
    <x v="1"/>
    <x v="1"/>
    <n v="3.8383600000000002"/>
    <n v="17287.96"/>
    <n v="0"/>
    <n v="0"/>
    <n v="2.1590000000000002E-2"/>
    <n v="97.23"/>
    <n v="44.96"/>
    <n v="0"/>
  </r>
  <r>
    <x v="3"/>
    <x v="3"/>
    <x v="1"/>
    <x v="6"/>
    <x v="1"/>
    <x v="1"/>
    <n v="0.58082"/>
    <n v="14305.65"/>
    <n v="0"/>
    <n v="0"/>
    <n v="1.406E-2"/>
    <n v="346.21"/>
    <n v="204.65"/>
    <n v="0"/>
  </r>
  <r>
    <x v="3"/>
    <x v="3"/>
    <x v="1"/>
    <x v="6"/>
    <x v="1"/>
    <x v="1"/>
    <n v="61.454360000000001"/>
    <n v="775000.98"/>
    <n v="0"/>
    <n v="0"/>
    <n v="1.4670099999999999"/>
    <n v="18500.560000000001"/>
    <n v="6510.96"/>
    <n v="0"/>
  </r>
  <r>
    <x v="1"/>
    <x v="0"/>
    <x v="3"/>
    <x v="6"/>
    <x v="1"/>
    <x v="1"/>
    <n v="12.67192"/>
    <n v="229425.02"/>
    <n v="0"/>
    <n v="0"/>
    <n v="7.1779999999999997E-2"/>
    <n v="1299.52"/>
    <n v="3026.31"/>
    <n v="0"/>
  </r>
  <r>
    <x v="0"/>
    <x v="1"/>
    <x v="3"/>
    <x v="6"/>
    <x v="1"/>
    <x v="1"/>
    <n v="211.83292"/>
    <n v="2789627.58"/>
    <n v="0"/>
    <n v="0"/>
    <n v="1.1971000000000001"/>
    <n v="15764.63"/>
    <n v="24266.27"/>
    <n v="0"/>
  </r>
  <r>
    <x v="0"/>
    <x v="0"/>
    <x v="0"/>
    <x v="7"/>
    <x v="1"/>
    <x v="1"/>
    <n v="1269.9240299999999"/>
    <n v="91193245.659999996"/>
    <n v="6"/>
    <n v="430860"/>
    <n v="3.6887799999999999"/>
    <n v="264889.40000000002"/>
    <n v="4238468.2699999996"/>
    <n v="30936"/>
  </r>
  <r>
    <x v="2"/>
    <x v="0"/>
    <x v="0"/>
    <x v="7"/>
    <x v="1"/>
    <x v="1"/>
    <n v="2952.7312700000002"/>
    <n v="212035630.30000001"/>
    <n v="1"/>
    <n v="71810"/>
    <n v="8.5735700000000001"/>
    <n v="615667.46"/>
    <n v="10021766.710000001"/>
    <n v="5156"/>
  </r>
  <r>
    <x v="0"/>
    <x v="2"/>
    <x v="0"/>
    <x v="7"/>
    <x v="1"/>
    <x v="1"/>
    <n v="25059.373660000001"/>
    <n v="819416459"/>
    <n v="71"/>
    <n v="2321629"/>
    <n v="72.766720000000007"/>
    <n v="2379406.59"/>
    <n v="17108128.57"/>
    <n v="75899"/>
  </r>
  <r>
    <x v="0"/>
    <x v="3"/>
    <x v="2"/>
    <x v="7"/>
    <x v="1"/>
    <x v="1"/>
    <n v="2.2559399999999998"/>
    <n v="10160.75"/>
    <n v="0"/>
    <n v="0"/>
    <n v="1.342E-2"/>
    <n v="60.45"/>
    <n v="21.98"/>
    <n v="0"/>
  </r>
  <r>
    <x v="3"/>
    <x v="3"/>
    <x v="1"/>
    <x v="7"/>
    <x v="1"/>
    <x v="1"/>
    <n v="1"/>
    <n v="24630"/>
    <n v="0"/>
    <n v="0"/>
    <n v="2.443E-2"/>
    <n v="601.74"/>
    <n v="311.24"/>
    <n v="0"/>
  </r>
  <r>
    <x v="3"/>
    <x v="3"/>
    <x v="1"/>
    <x v="7"/>
    <x v="1"/>
    <x v="1"/>
    <n v="54.820520000000002"/>
    <n v="691341.55"/>
    <n v="2"/>
    <n v="25222"/>
    <n v="1.3307500000000001"/>
    <n v="16782.12"/>
    <n v="5804.16"/>
    <n v="318"/>
  </r>
  <r>
    <x v="1"/>
    <x v="0"/>
    <x v="3"/>
    <x v="7"/>
    <x v="1"/>
    <x v="1"/>
    <n v="21.960049999999999"/>
    <n v="397586.68"/>
    <n v="0"/>
    <n v="0"/>
    <n v="0.13128000000000001"/>
    <n v="2376.75"/>
    <n v="5028.21"/>
    <n v="0"/>
  </r>
  <r>
    <x v="0"/>
    <x v="1"/>
    <x v="3"/>
    <x v="7"/>
    <x v="1"/>
    <x v="1"/>
    <n v="311.94076999999999"/>
    <n v="4107947.96"/>
    <n v="1"/>
    <n v="13169"/>
    <n v="1.86185"/>
    <n v="24518.54"/>
    <n v="35679.480000000003"/>
    <n v="173"/>
  </r>
  <r>
    <x v="0"/>
    <x v="0"/>
    <x v="0"/>
    <x v="7"/>
    <x v="1"/>
    <x v="1"/>
    <n v="1214.2968800000001"/>
    <n v="87198660.629999995"/>
    <n v="2"/>
    <n v="143620"/>
    <n v="3.8643700000000001"/>
    <n v="277499.95"/>
    <n v="4010807.95"/>
    <n v="10312"/>
  </r>
  <r>
    <x v="2"/>
    <x v="0"/>
    <x v="0"/>
    <x v="7"/>
    <x v="1"/>
    <x v="1"/>
    <n v="2885.05674"/>
    <n v="207175924.19999999"/>
    <n v="5"/>
    <n v="359050"/>
    <n v="9.1807099999999995"/>
    <n v="659264"/>
    <n v="9745237.1899999995"/>
    <n v="25780"/>
  </r>
  <r>
    <x v="0"/>
    <x v="2"/>
    <x v="0"/>
    <x v="7"/>
    <x v="1"/>
    <x v="1"/>
    <n v="22302.35485"/>
    <n v="729264687.70000005"/>
    <n v="75"/>
    <n v="2452425"/>
    <n v="70.969700000000003"/>
    <n v="2320642.19"/>
    <n v="15261703.060000001"/>
    <n v="80175"/>
  </r>
  <r>
    <x v="1"/>
    <x v="3"/>
    <x v="2"/>
    <x v="7"/>
    <x v="1"/>
    <x v="1"/>
    <n v="8.4930000000000005E-2"/>
    <n v="590.28"/>
    <n v="0"/>
    <n v="0"/>
    <n v="5.4000000000000001E-4"/>
    <n v="3.72"/>
    <n v="0.35"/>
    <n v="0"/>
  </r>
  <r>
    <x v="0"/>
    <x v="3"/>
    <x v="2"/>
    <x v="7"/>
    <x v="1"/>
    <x v="1"/>
    <n v="1.7522800000000001"/>
    <n v="7892.27"/>
    <n v="0"/>
    <n v="0"/>
    <n v="1.103E-2"/>
    <n v="49.66"/>
    <n v="21.91"/>
    <n v="0"/>
  </r>
  <r>
    <x v="3"/>
    <x v="3"/>
    <x v="1"/>
    <x v="7"/>
    <x v="1"/>
    <x v="1"/>
    <n v="1.00115"/>
    <n v="24658.2"/>
    <n v="0"/>
    <n v="0"/>
    <n v="2.4799999999999999E-2"/>
    <n v="610.73"/>
    <n v="312.05"/>
    <n v="0"/>
  </r>
  <r>
    <x v="3"/>
    <x v="3"/>
    <x v="1"/>
    <x v="7"/>
    <x v="1"/>
    <x v="1"/>
    <n v="49.78058"/>
    <n v="627782.88"/>
    <n v="0"/>
    <n v="0"/>
    <n v="1.2306600000000001"/>
    <n v="15520"/>
    <n v="5338.05"/>
    <n v="0"/>
  </r>
  <r>
    <x v="1"/>
    <x v="0"/>
    <x v="3"/>
    <x v="7"/>
    <x v="1"/>
    <x v="1"/>
    <n v="35.159799999999997"/>
    <n v="636568.18999999994"/>
    <n v="0"/>
    <n v="0"/>
    <n v="0.22159999999999999"/>
    <n v="4012.18"/>
    <n v="8058.25"/>
    <n v="0"/>
  </r>
  <r>
    <x v="0"/>
    <x v="1"/>
    <x v="3"/>
    <x v="7"/>
    <x v="1"/>
    <x v="1"/>
    <n v="418.31006000000002"/>
    <n v="5508725"/>
    <n v="1"/>
    <n v="13169"/>
    <n v="2.6358100000000002"/>
    <n v="34711.64"/>
    <n v="47870.86"/>
    <n v="173"/>
  </r>
  <r>
    <x v="0"/>
    <x v="0"/>
    <x v="0"/>
    <x v="7"/>
    <x v="1"/>
    <x v="1"/>
    <n v="1163.51991"/>
    <n v="83552363.280000001"/>
    <n v="2"/>
    <n v="143620"/>
    <n v="4.07552"/>
    <n v="292660.5"/>
    <n v="3863659.7"/>
    <n v="10312"/>
  </r>
  <r>
    <x v="2"/>
    <x v="0"/>
    <x v="0"/>
    <x v="7"/>
    <x v="1"/>
    <x v="1"/>
    <n v="2813.7013999999999"/>
    <n v="202051899"/>
    <n v="3"/>
    <n v="215430"/>
    <n v="9.8554999999999993"/>
    <n v="707724.52"/>
    <n v="9502457.4900000002"/>
    <n v="15468"/>
  </r>
  <r>
    <x v="0"/>
    <x v="2"/>
    <x v="0"/>
    <x v="7"/>
    <x v="1"/>
    <x v="1"/>
    <n v="19670.239109999999"/>
    <n v="643197153.29999995"/>
    <n v="61"/>
    <n v="1994639"/>
    <n v="68.903630000000007"/>
    <n v="2253064.17"/>
    <n v="13493898.279999999"/>
    <n v="65209"/>
  </r>
  <r>
    <x v="1"/>
    <x v="3"/>
    <x v="2"/>
    <x v="7"/>
    <x v="1"/>
    <x v="1"/>
    <n v="1"/>
    <n v="6950"/>
    <n v="0"/>
    <n v="0"/>
    <n v="6.6699999999999997E-3"/>
    <n v="46.35"/>
    <n v="40.799999999999997"/>
    <n v="0"/>
  </r>
  <r>
    <x v="0"/>
    <x v="3"/>
    <x v="2"/>
    <x v="7"/>
    <x v="1"/>
    <x v="1"/>
    <n v="1"/>
    <n v="4504"/>
    <n v="0"/>
    <n v="0"/>
    <n v="6.6699999999999997E-3"/>
    <n v="30.02"/>
    <n v="10.4"/>
    <n v="0"/>
  </r>
  <r>
    <x v="3"/>
    <x v="3"/>
    <x v="1"/>
    <x v="7"/>
    <x v="1"/>
    <x v="1"/>
    <n v="0.99885999999999997"/>
    <n v="24601.8"/>
    <n v="0"/>
    <n v="0"/>
    <n v="2.5250000000000002E-2"/>
    <n v="621.83000000000004"/>
    <n v="310.66000000000003"/>
    <n v="0"/>
  </r>
  <r>
    <x v="3"/>
    <x v="3"/>
    <x v="1"/>
    <x v="7"/>
    <x v="1"/>
    <x v="1"/>
    <n v="35.204099999999997"/>
    <n v="443958.92"/>
    <n v="0"/>
    <n v="0"/>
    <n v="0.88927"/>
    <n v="11214.6"/>
    <n v="3824.31"/>
    <n v="0"/>
  </r>
  <r>
    <x v="1"/>
    <x v="0"/>
    <x v="3"/>
    <x v="7"/>
    <x v="1"/>
    <x v="1"/>
    <n v="41.160780000000003"/>
    <n v="745215.89"/>
    <n v="1"/>
    <n v="18105"/>
    <n v="0.27407999999999999"/>
    <n v="4962.24"/>
    <n v="9467.1299999999992"/>
    <n v="327"/>
  </r>
  <r>
    <x v="0"/>
    <x v="1"/>
    <x v="3"/>
    <x v="7"/>
    <x v="1"/>
    <x v="1"/>
    <n v="493.46717000000001"/>
    <n v="6498468.3700000001"/>
    <n v="2"/>
    <n v="26338"/>
    <n v="3.2867999999999999"/>
    <n v="43284.36"/>
    <n v="56571.88"/>
    <n v="346"/>
  </r>
  <r>
    <x v="0"/>
    <x v="0"/>
    <x v="0"/>
    <x v="7"/>
    <x v="1"/>
    <x v="1"/>
    <n v="1088.0108600000001"/>
    <n v="78130059.540000007"/>
    <n v="4"/>
    <n v="287240"/>
    <n v="4.2169800000000004"/>
    <n v="302824.21999999997"/>
    <n v="3598205.27"/>
    <n v="20624"/>
  </r>
  <r>
    <x v="2"/>
    <x v="0"/>
    <x v="0"/>
    <x v="7"/>
    <x v="1"/>
    <x v="1"/>
    <n v="2742.4081700000002"/>
    <n v="196932332.09999999"/>
    <n v="10"/>
    <n v="718100"/>
    <n v="10.63001"/>
    <n v="763339.85"/>
    <n v="9307288.6400000006"/>
    <n v="51560"/>
  </r>
  <r>
    <x v="0"/>
    <x v="2"/>
    <x v="0"/>
    <x v="7"/>
    <x v="1"/>
    <x v="1"/>
    <n v="17127.138200000001"/>
    <n v="560040285.20000005"/>
    <n v="69"/>
    <n v="2256231"/>
    <n v="66.391120000000001"/>
    <n v="2170946.62"/>
    <n v="11726634.199999999"/>
    <n v="73761"/>
  </r>
  <r>
    <x v="1"/>
    <x v="3"/>
    <x v="2"/>
    <x v="7"/>
    <x v="1"/>
    <x v="1"/>
    <n v="0.91507000000000005"/>
    <n v="6359.72"/>
    <n v="0"/>
    <n v="0"/>
    <n v="6.4799999999999996E-3"/>
    <n v="45.03"/>
    <n v="40.450000000000003"/>
    <n v="0"/>
  </r>
  <r>
    <x v="0"/>
    <x v="3"/>
    <x v="2"/>
    <x v="7"/>
    <x v="1"/>
    <x v="1"/>
    <n v="1.1671199999999999"/>
    <n v="5256.72"/>
    <n v="0"/>
    <n v="0"/>
    <n v="8.2299999999999995E-3"/>
    <n v="37.049999999999997"/>
    <n v="14.91"/>
    <n v="0"/>
  </r>
  <r>
    <x v="3"/>
    <x v="3"/>
    <x v="1"/>
    <x v="7"/>
    <x v="1"/>
    <x v="1"/>
    <n v="1.4958899999999999"/>
    <n v="36843.769999999997"/>
    <n v="0"/>
    <n v="0"/>
    <n v="3.8699999999999998E-2"/>
    <n v="953.07"/>
    <n v="460.42"/>
    <n v="0"/>
  </r>
  <r>
    <x v="3"/>
    <x v="3"/>
    <x v="1"/>
    <x v="7"/>
    <x v="1"/>
    <x v="1"/>
    <n v="25.903410000000001"/>
    <n v="326667.93"/>
    <n v="0"/>
    <n v="0"/>
    <n v="0.66939000000000004"/>
    <n v="8441.61"/>
    <n v="2681.91"/>
    <n v="0"/>
  </r>
  <r>
    <x v="1"/>
    <x v="0"/>
    <x v="3"/>
    <x v="7"/>
    <x v="1"/>
    <x v="1"/>
    <n v="48.390599999999999"/>
    <n v="876111.8"/>
    <n v="1"/>
    <n v="18105"/>
    <n v="0.34116000000000002"/>
    <n v="6176.56"/>
    <n v="11156.3"/>
    <n v="327"/>
  </r>
  <r>
    <x v="0"/>
    <x v="1"/>
    <x v="3"/>
    <x v="7"/>
    <x v="1"/>
    <x v="1"/>
    <n v="559.10143000000005"/>
    <n v="7362806.8600000003"/>
    <n v="3"/>
    <n v="39507"/>
    <n v="3.9455"/>
    <n v="51957.66"/>
    <n v="64959.31"/>
    <n v="519"/>
  </r>
  <r>
    <x v="0"/>
    <x v="0"/>
    <x v="0"/>
    <x v="7"/>
    <x v="1"/>
    <x v="1"/>
    <n v="1011.54584"/>
    <n v="72639107.019999996"/>
    <n v="5"/>
    <n v="359050"/>
    <n v="4.3617100000000004"/>
    <n v="313215.09999999998"/>
    <n v="3387527.33"/>
    <n v="25780"/>
  </r>
  <r>
    <x v="2"/>
    <x v="0"/>
    <x v="0"/>
    <x v="7"/>
    <x v="1"/>
    <x v="1"/>
    <n v="2639.1267699999999"/>
    <n v="189515693.09999999"/>
    <n v="8"/>
    <n v="574480"/>
    <n v="11.380850000000001"/>
    <n v="817258.72"/>
    <n v="9001169.7599999998"/>
    <n v="41248"/>
  </r>
  <r>
    <x v="0"/>
    <x v="2"/>
    <x v="0"/>
    <x v="7"/>
    <x v="1"/>
    <x v="1"/>
    <n v="15013.433580000001"/>
    <n v="490924263"/>
    <n v="57"/>
    <n v="1863843"/>
    <n v="64.741979999999998"/>
    <n v="2117009.94"/>
    <n v="10292998.380000001"/>
    <n v="60933"/>
  </r>
  <r>
    <x v="0"/>
    <x v="3"/>
    <x v="2"/>
    <x v="7"/>
    <x v="1"/>
    <x v="1"/>
    <n v="1.0849299999999999"/>
    <n v="4886.53"/>
    <n v="0"/>
    <n v="0"/>
    <n v="8.0999999999999996E-3"/>
    <n v="36.46"/>
    <n v="12.79"/>
    <n v="0"/>
  </r>
  <r>
    <x v="3"/>
    <x v="3"/>
    <x v="1"/>
    <x v="7"/>
    <x v="1"/>
    <x v="1"/>
    <n v="1.4191800000000001"/>
    <n v="34954.35"/>
    <n v="0"/>
    <n v="0"/>
    <n v="3.7609999999999998E-2"/>
    <n v="926.29"/>
    <n v="409.93"/>
    <n v="0"/>
  </r>
  <r>
    <x v="3"/>
    <x v="3"/>
    <x v="1"/>
    <x v="7"/>
    <x v="1"/>
    <x v="1"/>
    <n v="29.338149999999999"/>
    <n v="369983.35"/>
    <n v="0"/>
    <n v="0"/>
    <n v="0.77771999999999997"/>
    <n v="9807.67"/>
    <n v="3056.69"/>
    <n v="0"/>
  </r>
  <r>
    <x v="1"/>
    <x v="0"/>
    <x v="3"/>
    <x v="7"/>
    <x v="1"/>
    <x v="1"/>
    <n v="55.469889999999999"/>
    <n v="1004282.31"/>
    <n v="0"/>
    <n v="0"/>
    <n v="0.41553000000000001"/>
    <n v="7523.18"/>
    <n v="12496.84"/>
    <n v="0"/>
  </r>
  <r>
    <x v="0"/>
    <x v="1"/>
    <x v="3"/>
    <x v="7"/>
    <x v="1"/>
    <x v="1"/>
    <n v="612.77549999999997"/>
    <n v="8069640.75"/>
    <n v="8"/>
    <n v="105352"/>
    <n v="4.5946800000000003"/>
    <n v="60507.14"/>
    <n v="71523.710000000006"/>
    <n v="1384"/>
  </r>
  <r>
    <x v="0"/>
    <x v="0"/>
    <x v="0"/>
    <x v="8"/>
    <x v="1"/>
    <x v="1"/>
    <n v="908.38017000000002"/>
    <n v="65230780.57"/>
    <n v="9"/>
    <n v="646290"/>
    <n v="4.3790100000000001"/>
    <n v="314457.28999999998"/>
    <n v="2991775.08"/>
    <n v="46404"/>
  </r>
  <r>
    <x v="2"/>
    <x v="0"/>
    <x v="0"/>
    <x v="8"/>
    <x v="1"/>
    <x v="1"/>
    <n v="2455.0034900000001"/>
    <n v="176293800.80000001"/>
    <n v="8"/>
    <n v="574480"/>
    <n v="11.8354"/>
    <n v="849902.9"/>
    <n v="8367881.3799999999"/>
    <n v="41248"/>
  </r>
  <r>
    <x v="0"/>
    <x v="2"/>
    <x v="0"/>
    <x v="8"/>
    <x v="1"/>
    <x v="1"/>
    <n v="12382.254139999999"/>
    <n v="404887325.80000001"/>
    <n v="63"/>
    <n v="2060037"/>
    <n v="59.688200000000002"/>
    <n v="1951755.39"/>
    <n v="8428315.1600000001"/>
    <n v="67347"/>
  </r>
  <r>
    <x v="1"/>
    <x v="3"/>
    <x v="2"/>
    <x v="8"/>
    <x v="1"/>
    <x v="1"/>
    <n v="0.16392999999999999"/>
    <n v="1139.3399999999999"/>
    <n v="0"/>
    <n v="0"/>
    <n v="1.31E-3"/>
    <n v="9.1"/>
    <n v="1.3"/>
    <n v="0"/>
  </r>
  <r>
    <x v="0"/>
    <x v="3"/>
    <x v="2"/>
    <x v="8"/>
    <x v="1"/>
    <x v="1"/>
    <n v="3.2452100000000002"/>
    <n v="14616.45"/>
    <n v="0"/>
    <n v="0"/>
    <n v="2.5909999999999999E-2"/>
    <n v="116.7"/>
    <n v="46.16"/>
    <n v="0"/>
  </r>
  <r>
    <x v="3"/>
    <x v="3"/>
    <x v="1"/>
    <x v="8"/>
    <x v="1"/>
    <x v="1"/>
    <n v="1.0013799999999999"/>
    <n v="24663.94"/>
    <n v="0"/>
    <n v="0"/>
    <n v="2.733E-2"/>
    <n v="673.17"/>
    <n v="304.17"/>
    <n v="0"/>
  </r>
  <r>
    <x v="3"/>
    <x v="3"/>
    <x v="1"/>
    <x v="8"/>
    <x v="1"/>
    <x v="1"/>
    <n v="29.336110000000001"/>
    <n v="369957.65"/>
    <n v="0"/>
    <n v="0"/>
    <n v="0.80145"/>
    <n v="10106.959999999999"/>
    <n v="3036.63"/>
    <n v="0"/>
  </r>
  <r>
    <x v="1"/>
    <x v="0"/>
    <x v="3"/>
    <x v="8"/>
    <x v="1"/>
    <x v="1"/>
    <n v="69.63861"/>
    <n v="1260806.95"/>
    <n v="1"/>
    <n v="18105"/>
    <n v="0.55637000000000003"/>
    <n v="10072.969999999999"/>
    <n v="15972.18"/>
    <n v="327"/>
  </r>
  <r>
    <x v="0"/>
    <x v="1"/>
    <x v="3"/>
    <x v="8"/>
    <x v="1"/>
    <x v="1"/>
    <n v="696.61356000000001"/>
    <n v="9173704.0800000001"/>
    <n v="3"/>
    <n v="39507"/>
    <n v="5.5694499999999998"/>
    <n v="73344.5"/>
    <n v="80489.19"/>
    <n v="519"/>
  </r>
  <r>
    <x v="0"/>
    <x v="0"/>
    <x v="0"/>
    <x v="8"/>
    <x v="1"/>
    <x v="1"/>
    <n v="773.40293999999994"/>
    <n v="55538066.32"/>
    <n v="7"/>
    <n v="502670"/>
    <n v="4.18452"/>
    <n v="300493.64"/>
    <n v="2559589.13"/>
    <n v="36092"/>
  </r>
  <r>
    <x v="2"/>
    <x v="0"/>
    <x v="0"/>
    <x v="8"/>
    <x v="1"/>
    <x v="1"/>
    <n v="2295.3700100000001"/>
    <n v="164830518.5"/>
    <n v="4"/>
    <n v="287240"/>
    <n v="12.41741"/>
    <n v="891693.72"/>
    <n v="7837408.3700000001"/>
    <n v="20624"/>
  </r>
  <r>
    <x v="0"/>
    <x v="2"/>
    <x v="0"/>
    <x v="8"/>
    <x v="1"/>
    <x v="1"/>
    <n v="10432.30061"/>
    <n v="341125798.19999999"/>
    <n v="46"/>
    <n v="1504154"/>
    <n v="56.438429999999997"/>
    <n v="1845487.73"/>
    <n v="7121286.3700000001"/>
    <n v="49174"/>
  </r>
  <r>
    <x v="1"/>
    <x v="3"/>
    <x v="2"/>
    <x v="8"/>
    <x v="1"/>
    <x v="1"/>
    <n v="0.99770999999999999"/>
    <n v="6934.09"/>
    <n v="0"/>
    <n v="0"/>
    <n v="8.5299999999999994E-3"/>
    <n v="59.31"/>
    <n v="35.020000000000003"/>
    <n v="0"/>
  </r>
  <r>
    <x v="0"/>
    <x v="3"/>
    <x v="2"/>
    <x v="8"/>
    <x v="1"/>
    <x v="1"/>
    <n v="4.6586600000000002"/>
    <n v="20982.6"/>
    <n v="0"/>
    <n v="0"/>
    <n v="3.984E-2"/>
    <n v="179.42"/>
    <n v="57.25"/>
    <n v="0"/>
  </r>
  <r>
    <x v="3"/>
    <x v="3"/>
    <x v="1"/>
    <x v="8"/>
    <x v="1"/>
    <x v="1"/>
    <n v="0.99861999999999995"/>
    <n v="24596.06"/>
    <n v="0"/>
    <n v="0"/>
    <n v="2.8299999999999999E-2"/>
    <n v="697.02"/>
    <n v="302.5"/>
    <n v="0"/>
  </r>
  <r>
    <x v="3"/>
    <x v="3"/>
    <x v="1"/>
    <x v="8"/>
    <x v="1"/>
    <x v="1"/>
    <n v="39.046080000000003"/>
    <n v="492410.16"/>
    <n v="4"/>
    <n v="50444"/>
    <n v="1.10487"/>
    <n v="13933.54"/>
    <n v="4325.8999999999996"/>
    <n v="636"/>
  </r>
  <r>
    <x v="1"/>
    <x v="0"/>
    <x v="3"/>
    <x v="8"/>
    <x v="1"/>
    <x v="1"/>
    <n v="81.457070000000002"/>
    <n v="1474780.32"/>
    <n v="3"/>
    <n v="54315"/>
    <n v="0.69630000000000003"/>
    <n v="12606.59"/>
    <n v="18153.240000000002"/>
    <n v="982"/>
  </r>
  <r>
    <x v="0"/>
    <x v="1"/>
    <x v="3"/>
    <x v="8"/>
    <x v="1"/>
    <x v="1"/>
    <n v="819.33271000000002"/>
    <n v="10789792.26"/>
    <n v="4"/>
    <n v="52676"/>
    <n v="7.0081899999999999"/>
    <n v="92291.55"/>
    <n v="95356.83"/>
    <n v="692"/>
  </r>
  <r>
    <x v="0"/>
    <x v="0"/>
    <x v="0"/>
    <x v="8"/>
    <x v="1"/>
    <x v="1"/>
    <n v="561.07042000000001"/>
    <n v="40290467.259999998"/>
    <n v="3"/>
    <n v="215430"/>
    <n v="3.4163800000000002"/>
    <n v="245329.7"/>
    <n v="1820774.88"/>
    <n v="15468"/>
  </r>
  <r>
    <x v="2"/>
    <x v="0"/>
    <x v="0"/>
    <x v="8"/>
    <x v="1"/>
    <x v="1"/>
    <n v="1986.63157"/>
    <n v="142660011.09999999"/>
    <n v="5"/>
    <n v="359050"/>
    <n v="12.09446"/>
    <n v="868503.01"/>
    <n v="6667567.6600000001"/>
    <n v="25780"/>
  </r>
  <r>
    <x v="0"/>
    <x v="2"/>
    <x v="0"/>
    <x v="8"/>
    <x v="1"/>
    <x v="1"/>
    <n v="7293.31711"/>
    <n v="238484174.90000001"/>
    <n v="39"/>
    <n v="1275261"/>
    <n v="44.413760000000003"/>
    <n v="1452293.87"/>
    <n v="4847134.62"/>
    <n v="41691"/>
  </r>
  <r>
    <x v="1"/>
    <x v="3"/>
    <x v="2"/>
    <x v="8"/>
    <x v="1"/>
    <x v="1"/>
    <n v="1"/>
    <n v="6950"/>
    <n v="0"/>
    <n v="0"/>
    <n v="9.2099999999999994E-3"/>
    <n v="64.010000000000005"/>
    <n v="35.21"/>
    <n v="0"/>
  </r>
  <r>
    <x v="0"/>
    <x v="3"/>
    <x v="2"/>
    <x v="8"/>
    <x v="1"/>
    <x v="1"/>
    <n v="6.7509199999999998"/>
    <n v="30406.13"/>
    <n v="0"/>
    <n v="0"/>
    <n v="6.2019999999999999E-2"/>
    <n v="279.36"/>
    <n v="84.91"/>
    <n v="0"/>
  </r>
  <r>
    <x v="3"/>
    <x v="3"/>
    <x v="1"/>
    <x v="8"/>
    <x v="1"/>
    <x v="1"/>
    <n v="1"/>
    <n v="24630"/>
    <n v="0"/>
    <n v="0"/>
    <n v="2.9479999999999999E-2"/>
    <n v="726.03"/>
    <n v="303.33999999999997"/>
    <n v="0"/>
  </r>
  <r>
    <x v="3"/>
    <x v="3"/>
    <x v="1"/>
    <x v="8"/>
    <x v="1"/>
    <x v="1"/>
    <n v="45.803190000000001"/>
    <n v="577624.03"/>
    <n v="2"/>
    <n v="25222"/>
    <n v="1.3455299999999999"/>
    <n v="16968.509999999998"/>
    <n v="4645.8999999999996"/>
    <n v="318"/>
  </r>
  <r>
    <x v="1"/>
    <x v="0"/>
    <x v="3"/>
    <x v="8"/>
    <x v="1"/>
    <x v="1"/>
    <n v="102.08063"/>
    <n v="1848169.74"/>
    <n v="0"/>
    <n v="0"/>
    <n v="0.93754999999999999"/>
    <n v="16974.48"/>
    <n v="21841.040000000001"/>
    <n v="0"/>
  </r>
  <r>
    <x v="0"/>
    <x v="1"/>
    <x v="3"/>
    <x v="8"/>
    <x v="1"/>
    <x v="1"/>
    <n v="954.59055999999998"/>
    <n v="12571003.07"/>
    <n v="7"/>
    <n v="92183"/>
    <n v="8.7697599999999998"/>
    <n v="115488.62"/>
    <n v="110107.85"/>
    <n v="1211"/>
  </r>
  <r>
    <x v="0"/>
    <x v="0"/>
    <x v="0"/>
    <x v="8"/>
    <x v="1"/>
    <x v="1"/>
    <n v="452.75339000000002"/>
    <n v="32512221.350000001"/>
    <n v="4"/>
    <n v="287240"/>
    <n v="3.1089600000000002"/>
    <n v="223255.17"/>
    <n v="1514694.09"/>
    <n v="20624"/>
  </r>
  <r>
    <x v="2"/>
    <x v="0"/>
    <x v="0"/>
    <x v="8"/>
    <x v="1"/>
    <x v="1"/>
    <n v="1750.1780900000001"/>
    <n v="125680289.90000001"/>
    <n v="6"/>
    <n v="430860"/>
    <n v="12.013780000000001"/>
    <n v="862708.17"/>
    <n v="5948661.2999999998"/>
    <n v="30936"/>
  </r>
  <r>
    <x v="0"/>
    <x v="2"/>
    <x v="0"/>
    <x v="8"/>
    <x v="1"/>
    <x v="1"/>
    <n v="5355.5234600000003"/>
    <n v="175120261.80000001"/>
    <n v="31"/>
    <n v="1013669"/>
    <n v="36.779029999999999"/>
    <n v="1202639.1599999999"/>
    <n v="3669638.22"/>
    <n v="33139"/>
  </r>
  <r>
    <x v="1"/>
    <x v="3"/>
    <x v="2"/>
    <x v="8"/>
    <x v="1"/>
    <x v="1"/>
    <n v="0.83835999999999999"/>
    <n v="5826.57"/>
    <n v="0"/>
    <n v="0"/>
    <n v="8.3199999999999993E-3"/>
    <n v="57.83"/>
    <n v="33.950000000000003"/>
    <n v="0"/>
  </r>
  <r>
    <x v="0"/>
    <x v="3"/>
    <x v="2"/>
    <x v="8"/>
    <x v="1"/>
    <x v="1"/>
    <n v="9.9201099999999993"/>
    <n v="44680.19"/>
    <n v="0"/>
    <n v="0"/>
    <n v="9.8309999999999995E-2"/>
    <n v="442.77"/>
    <n v="141.5"/>
    <n v="0"/>
  </r>
  <r>
    <x v="3"/>
    <x v="3"/>
    <x v="1"/>
    <x v="8"/>
    <x v="1"/>
    <x v="1"/>
    <n v="0.50410999999999995"/>
    <n v="12416.23"/>
    <n v="0"/>
    <n v="0"/>
    <n v="1.545E-2"/>
    <n v="380.59"/>
    <n v="154.16"/>
    <n v="0"/>
  </r>
  <r>
    <x v="3"/>
    <x v="3"/>
    <x v="1"/>
    <x v="8"/>
    <x v="1"/>
    <x v="1"/>
    <n v="48.444090000000003"/>
    <n v="610928.5"/>
    <n v="4"/>
    <n v="50444"/>
    <n v="1.4821200000000001"/>
    <n v="18690.919999999998"/>
    <n v="5031.4799999999996"/>
    <n v="636"/>
  </r>
  <r>
    <x v="1"/>
    <x v="0"/>
    <x v="3"/>
    <x v="8"/>
    <x v="1"/>
    <x v="1"/>
    <n v="140.6397"/>
    <n v="2546281.75"/>
    <n v="0"/>
    <n v="0"/>
    <n v="1.3932"/>
    <n v="25223.47"/>
    <n v="31244.94"/>
    <n v="0"/>
  </r>
  <r>
    <x v="0"/>
    <x v="1"/>
    <x v="3"/>
    <x v="8"/>
    <x v="1"/>
    <x v="1"/>
    <n v="1163.7648099999999"/>
    <n v="15325618.779999999"/>
    <n v="15"/>
    <n v="197535"/>
    <n v="11.529669999999999"/>
    <n v="151832.46"/>
    <n v="137175.47"/>
    <n v="2595"/>
  </r>
  <r>
    <x v="0"/>
    <x v="0"/>
    <x v="0"/>
    <x v="8"/>
    <x v="1"/>
    <x v="1"/>
    <n v="352.74567999999999"/>
    <n v="25330667.550000001"/>
    <n v="2"/>
    <n v="143620"/>
    <n v="2.7334900000000002"/>
    <n v="196291.98"/>
    <n v="1173320.76"/>
    <n v="10312"/>
  </r>
  <r>
    <x v="2"/>
    <x v="0"/>
    <x v="0"/>
    <x v="8"/>
    <x v="1"/>
    <x v="1"/>
    <n v="1472.95"/>
    <n v="105772539.7"/>
    <n v="2"/>
    <n v="143620"/>
    <n v="11.406890000000001"/>
    <n v="819127.48"/>
    <n v="4913643.5199999996"/>
    <n v="10312"/>
  </r>
  <r>
    <x v="0"/>
    <x v="2"/>
    <x v="0"/>
    <x v="8"/>
    <x v="1"/>
    <x v="1"/>
    <n v="4021.7403199999999"/>
    <n v="131506890.2"/>
    <n v="24"/>
    <n v="784776"/>
    <n v="31.164439999999999"/>
    <n v="1019041.11"/>
    <n v="2739938.11"/>
    <n v="25656"/>
  </r>
  <r>
    <x v="0"/>
    <x v="3"/>
    <x v="2"/>
    <x v="8"/>
    <x v="1"/>
    <x v="1"/>
    <n v="11.904310000000001"/>
    <n v="53616.99"/>
    <n v="0"/>
    <n v="0"/>
    <n v="0.12764"/>
    <n v="574.86"/>
    <n v="170.94"/>
    <n v="0"/>
  </r>
  <r>
    <x v="3"/>
    <x v="3"/>
    <x v="1"/>
    <x v="8"/>
    <x v="1"/>
    <x v="1"/>
    <n v="42.591560000000001"/>
    <n v="537122.17000000004"/>
    <n v="2"/>
    <n v="25222"/>
    <n v="1.3599699999999999"/>
    <n v="17150.62"/>
    <n v="4477.5"/>
    <n v="318"/>
  </r>
  <r>
    <x v="1"/>
    <x v="0"/>
    <x v="3"/>
    <x v="8"/>
    <x v="1"/>
    <x v="1"/>
    <n v="168.74574999999999"/>
    <n v="3055141.9"/>
    <n v="1"/>
    <n v="18105"/>
    <n v="1.80905"/>
    <n v="32752.86"/>
    <n v="38092.730000000003"/>
    <n v="327"/>
  </r>
  <r>
    <x v="0"/>
    <x v="1"/>
    <x v="3"/>
    <x v="8"/>
    <x v="1"/>
    <x v="1"/>
    <n v="1200.7936400000001"/>
    <n v="15813251.51"/>
    <n v="10"/>
    <n v="131690"/>
    <n v="12.868309999999999"/>
    <n v="169462.81"/>
    <n v="139747.89000000001"/>
    <n v="1730"/>
  </r>
  <r>
    <x v="0"/>
    <x v="0"/>
    <x v="0"/>
    <x v="9"/>
    <x v="1"/>
    <x v="1"/>
    <n v="229.91283999999999"/>
    <n v="16510041.57"/>
    <n v="1"/>
    <n v="71810"/>
    <n v="2.01064"/>
    <n v="144383.82999999999"/>
    <n v="784699.21"/>
    <n v="5156"/>
  </r>
  <r>
    <x v="2"/>
    <x v="0"/>
    <x v="0"/>
    <x v="9"/>
    <x v="1"/>
    <x v="1"/>
    <n v="1124.91624"/>
    <n v="80780235.390000001"/>
    <n v="1"/>
    <n v="71810"/>
    <n v="9.8290400000000009"/>
    <n v="705821.76"/>
    <n v="3723083.53"/>
    <n v="5156"/>
  </r>
  <r>
    <x v="0"/>
    <x v="2"/>
    <x v="0"/>
    <x v="9"/>
    <x v="1"/>
    <x v="1"/>
    <n v="2719.2737000000002"/>
    <n v="88917530.760000005"/>
    <n v="25"/>
    <n v="817475"/>
    <n v="23.777069999999998"/>
    <n v="777484.83"/>
    <n v="1806281.25"/>
    <n v="26725"/>
  </r>
  <r>
    <x v="1"/>
    <x v="3"/>
    <x v="2"/>
    <x v="9"/>
    <x v="1"/>
    <x v="1"/>
    <n v="0.74795"/>
    <n v="5198.22"/>
    <n v="0"/>
    <n v="0"/>
    <n v="8.7799999999999996E-3"/>
    <n v="61.02"/>
    <n v="27.02"/>
    <n v="0"/>
  </r>
  <r>
    <x v="0"/>
    <x v="3"/>
    <x v="2"/>
    <x v="9"/>
    <x v="1"/>
    <x v="1"/>
    <n v="14.98541"/>
    <n v="67494.27"/>
    <n v="0"/>
    <n v="0"/>
    <n v="0.17416999999999999"/>
    <n v="784.44"/>
    <n v="197.92"/>
    <n v="0"/>
  </r>
  <r>
    <x v="3"/>
    <x v="3"/>
    <x v="1"/>
    <x v="9"/>
    <x v="1"/>
    <x v="1"/>
    <n v="0.91507000000000005"/>
    <n v="22538.12"/>
    <n v="0"/>
    <n v="0"/>
    <n v="3.091E-2"/>
    <n v="761.19"/>
    <n v="507.97"/>
    <n v="0"/>
  </r>
  <r>
    <x v="3"/>
    <x v="3"/>
    <x v="1"/>
    <x v="9"/>
    <x v="1"/>
    <x v="1"/>
    <n v="50.264130000000002"/>
    <n v="633880.88"/>
    <n v="1"/>
    <n v="12611"/>
    <n v="1.6822699999999999"/>
    <n v="21215.14"/>
    <n v="5174.47"/>
    <n v="159"/>
  </r>
  <r>
    <x v="1"/>
    <x v="0"/>
    <x v="3"/>
    <x v="9"/>
    <x v="1"/>
    <x v="1"/>
    <n v="263.47631000000001"/>
    <n v="4770238.74"/>
    <n v="2"/>
    <n v="36210"/>
    <n v="3.0644800000000001"/>
    <n v="55481.95"/>
    <n v="57377.7"/>
    <n v="654"/>
  </r>
  <r>
    <x v="0"/>
    <x v="1"/>
    <x v="3"/>
    <x v="9"/>
    <x v="1"/>
    <x v="1"/>
    <n v="1273.3102699999999"/>
    <n v="16768222.5"/>
    <n v="13"/>
    <n v="171197"/>
    <n v="14.79875"/>
    <n v="194884.92"/>
    <n v="147712.43"/>
    <n v="2249"/>
  </r>
  <r>
    <x v="0"/>
    <x v="0"/>
    <x v="0"/>
    <x v="9"/>
    <x v="1"/>
    <x v="1"/>
    <n v="135.29331999999999"/>
    <n v="9715413.3499999996"/>
    <n v="3"/>
    <n v="215430"/>
    <n v="1.3176000000000001"/>
    <n v="94617.56"/>
    <n v="461685.13"/>
    <n v="15468"/>
  </r>
  <r>
    <x v="2"/>
    <x v="0"/>
    <x v="0"/>
    <x v="9"/>
    <x v="1"/>
    <x v="1"/>
    <n v="786.98513000000003"/>
    <n v="56513402.969999999"/>
    <n v="1"/>
    <n v="71810"/>
    <n v="7.66533"/>
    <n v="550447.67000000004"/>
    <n v="2567087.71"/>
    <n v="5156"/>
  </r>
  <r>
    <x v="0"/>
    <x v="2"/>
    <x v="0"/>
    <x v="9"/>
    <x v="1"/>
    <x v="1"/>
    <n v="1781.0263199999999"/>
    <n v="58237778.840000004"/>
    <n v="19"/>
    <n v="621281"/>
    <n v="17.361160000000002"/>
    <n v="567695.94999999995"/>
    <n v="1191439.19"/>
    <n v="20311"/>
  </r>
  <r>
    <x v="1"/>
    <x v="3"/>
    <x v="2"/>
    <x v="9"/>
    <x v="1"/>
    <x v="1"/>
    <n v="1.16164"/>
    <n v="8073.43"/>
    <n v="0"/>
    <n v="0"/>
    <n v="1.4800000000000001E-2"/>
    <n v="102.82"/>
    <n v="31.35"/>
    <n v="0"/>
  </r>
  <r>
    <x v="0"/>
    <x v="3"/>
    <x v="2"/>
    <x v="9"/>
    <x v="1"/>
    <x v="1"/>
    <n v="19.491779999999999"/>
    <n v="87790.96"/>
    <n v="0"/>
    <n v="0"/>
    <n v="0.24618000000000001"/>
    <n v="1108.81"/>
    <n v="252.62"/>
    <n v="0"/>
  </r>
  <r>
    <x v="3"/>
    <x v="3"/>
    <x v="1"/>
    <x v="9"/>
    <x v="1"/>
    <x v="1"/>
    <n v="1.7479499999999999"/>
    <n v="43051.89"/>
    <n v="0"/>
    <n v="0"/>
    <n v="6.1879999999999998E-2"/>
    <n v="1524.1"/>
    <n v="851.72"/>
    <n v="0"/>
  </r>
  <r>
    <x v="3"/>
    <x v="3"/>
    <x v="1"/>
    <x v="9"/>
    <x v="1"/>
    <x v="1"/>
    <n v="53.43994"/>
    <n v="673931.13"/>
    <n v="1"/>
    <n v="12611"/>
    <n v="1.8784000000000001"/>
    <n v="23688.5"/>
    <n v="5507.67"/>
    <n v="159"/>
  </r>
  <r>
    <x v="1"/>
    <x v="0"/>
    <x v="3"/>
    <x v="9"/>
    <x v="1"/>
    <x v="1"/>
    <n v="403.21184"/>
    <n v="7300150.1799999997"/>
    <n v="8"/>
    <n v="144840"/>
    <n v="5.1014299999999997"/>
    <n v="92361.56"/>
    <n v="90336.13"/>
    <n v="2617"/>
  </r>
  <r>
    <x v="0"/>
    <x v="1"/>
    <x v="3"/>
    <x v="9"/>
    <x v="1"/>
    <x v="1"/>
    <n v="1323.93559"/>
    <n v="17434907.609999999"/>
    <n v="17"/>
    <n v="223873"/>
    <n v="16.730370000000001"/>
    <n v="220322.95"/>
    <n v="154492.47"/>
    <n v="2941"/>
  </r>
  <r>
    <x v="0"/>
    <x v="0"/>
    <x v="0"/>
    <x v="9"/>
    <x v="1"/>
    <x v="1"/>
    <n v="94.38064"/>
    <n v="6777473.5"/>
    <n v="2"/>
    <n v="143620"/>
    <n v="1.02346"/>
    <n v="73494.58"/>
    <n v="327325.31"/>
    <n v="10312"/>
  </r>
  <r>
    <x v="2"/>
    <x v="0"/>
    <x v="0"/>
    <x v="9"/>
    <x v="1"/>
    <x v="1"/>
    <n v="560.04591000000005"/>
    <n v="40216896.549999997"/>
    <n v="1"/>
    <n v="71810"/>
    <n v="6.07667"/>
    <n v="436364.01"/>
    <n v="1840154.67"/>
    <n v="5156"/>
  </r>
  <r>
    <x v="0"/>
    <x v="2"/>
    <x v="0"/>
    <x v="9"/>
    <x v="1"/>
    <x v="1"/>
    <n v="1242.69172"/>
    <n v="40634775.25"/>
    <n v="10"/>
    <n v="326990"/>
    <n v="13.499140000000001"/>
    <n v="441406.18"/>
    <n v="838497.09"/>
    <n v="10690"/>
  </r>
  <r>
    <x v="1"/>
    <x v="3"/>
    <x v="2"/>
    <x v="9"/>
    <x v="1"/>
    <x v="1"/>
    <n v="2.41439"/>
    <n v="16780"/>
    <n v="0"/>
    <n v="0"/>
    <n v="3.3410000000000002E-2"/>
    <n v="232.19"/>
    <n v="73.62"/>
    <n v="0"/>
  </r>
  <r>
    <x v="0"/>
    <x v="3"/>
    <x v="2"/>
    <x v="9"/>
    <x v="1"/>
    <x v="1"/>
    <n v="24.413"/>
    <n v="109956.18"/>
    <n v="0"/>
    <n v="0"/>
    <n v="0.33624999999999999"/>
    <n v="1514.42"/>
    <n v="329.92"/>
    <n v="0"/>
  </r>
  <r>
    <x v="3"/>
    <x v="3"/>
    <x v="1"/>
    <x v="9"/>
    <x v="1"/>
    <x v="1"/>
    <n v="2.5810599999999999"/>
    <n v="63571.39"/>
    <n v="0"/>
    <n v="0"/>
    <n v="9.5920000000000005E-2"/>
    <n v="2362.4"/>
    <n v="1095.17"/>
    <n v="0"/>
  </r>
  <r>
    <x v="3"/>
    <x v="3"/>
    <x v="1"/>
    <x v="9"/>
    <x v="1"/>
    <x v="1"/>
    <n v="50.783880000000003"/>
    <n v="640435.51"/>
    <n v="1"/>
    <n v="12611"/>
    <n v="1.87642"/>
    <n v="23663.63"/>
    <n v="5537.39"/>
    <n v="159"/>
  </r>
  <r>
    <x v="1"/>
    <x v="0"/>
    <x v="3"/>
    <x v="9"/>
    <x v="1"/>
    <x v="1"/>
    <n v="418.75461999999999"/>
    <n v="7581552.54"/>
    <n v="2"/>
    <n v="36210"/>
    <n v="5.7693399999999997"/>
    <n v="104452.9"/>
    <n v="93021.45"/>
    <n v="654"/>
  </r>
  <r>
    <x v="0"/>
    <x v="1"/>
    <x v="3"/>
    <x v="9"/>
    <x v="1"/>
    <x v="1"/>
    <n v="1266.41659"/>
    <n v="16677439.91"/>
    <n v="18"/>
    <n v="237042"/>
    <n v="17.436070000000001"/>
    <n v="229614.62"/>
    <n v="148264.92000000001"/>
    <n v="3114"/>
  </r>
  <r>
    <x v="0"/>
    <x v="0"/>
    <x v="0"/>
    <x v="9"/>
    <x v="1"/>
    <x v="1"/>
    <n v="62.934640000000002"/>
    <n v="4519336.72"/>
    <n v="0"/>
    <n v="0"/>
    <n v="0.75900000000000001"/>
    <n v="54503.08"/>
    <n v="223520.29"/>
    <n v="0"/>
  </r>
  <r>
    <x v="2"/>
    <x v="0"/>
    <x v="0"/>
    <x v="9"/>
    <x v="1"/>
    <x v="1"/>
    <n v="442.90382"/>
    <n v="31804922.710000001"/>
    <n v="2"/>
    <n v="143620"/>
    <n v="5.35846"/>
    <n v="384790.73"/>
    <n v="1481172.12"/>
    <n v="10312"/>
  </r>
  <r>
    <x v="0"/>
    <x v="2"/>
    <x v="0"/>
    <x v="9"/>
    <x v="1"/>
    <x v="1"/>
    <n v="919.60742000000005"/>
    <n v="30070242.920000002"/>
    <n v="10"/>
    <n v="326990"/>
    <n v="11.12086"/>
    <n v="363639.83"/>
    <n v="631061.80000000005"/>
    <n v="10690"/>
  </r>
  <r>
    <x v="1"/>
    <x v="3"/>
    <x v="2"/>
    <x v="9"/>
    <x v="1"/>
    <x v="1"/>
    <n v="3.6689600000000002"/>
    <n v="25499.23"/>
    <n v="0"/>
    <n v="0"/>
    <n v="5.4859999999999999E-2"/>
    <n v="381.28"/>
    <n v="111.66"/>
    <n v="0"/>
  </r>
  <r>
    <x v="0"/>
    <x v="3"/>
    <x v="2"/>
    <x v="9"/>
    <x v="1"/>
    <x v="1"/>
    <n v="20.847270000000002"/>
    <n v="93896.1"/>
    <n v="0"/>
    <n v="0"/>
    <n v="0.31475999999999998"/>
    <n v="1417.66"/>
    <n v="255.91"/>
    <n v="0"/>
  </r>
  <r>
    <x v="3"/>
    <x v="3"/>
    <x v="1"/>
    <x v="9"/>
    <x v="1"/>
    <x v="1"/>
    <n v="3.0004599999999999"/>
    <n v="73901.23"/>
    <n v="0"/>
    <n v="0"/>
    <n v="0.11687"/>
    <n v="2878.57"/>
    <n v="1202.0899999999999"/>
    <n v="0"/>
  </r>
  <r>
    <x v="3"/>
    <x v="3"/>
    <x v="1"/>
    <x v="9"/>
    <x v="1"/>
    <x v="1"/>
    <n v="48.733939999999997"/>
    <n v="614583.71"/>
    <n v="2"/>
    <n v="25222"/>
    <n v="1.89605"/>
    <n v="23910.959999999999"/>
    <n v="5474.45"/>
    <n v="318"/>
  </r>
  <r>
    <x v="1"/>
    <x v="0"/>
    <x v="3"/>
    <x v="9"/>
    <x v="1"/>
    <x v="1"/>
    <n v="407.66165000000001"/>
    <n v="7380714.2199999997"/>
    <n v="2"/>
    <n v="36210"/>
    <n v="6.1335100000000002"/>
    <n v="111046.64"/>
    <n v="88993.38"/>
    <n v="654"/>
  </r>
  <r>
    <x v="0"/>
    <x v="1"/>
    <x v="3"/>
    <x v="9"/>
    <x v="1"/>
    <x v="1"/>
    <n v="1180.2457999999999"/>
    <n v="15542656.800000001"/>
    <n v="14"/>
    <n v="184366"/>
    <n v="17.755980000000001"/>
    <n v="233827.47"/>
    <n v="136979.54"/>
    <n v="2422"/>
  </r>
  <r>
    <x v="0"/>
    <x v="0"/>
    <x v="0"/>
    <x v="9"/>
    <x v="1"/>
    <x v="1"/>
    <n v="45.045630000000003"/>
    <n v="3234726.9"/>
    <n v="0"/>
    <n v="0"/>
    <n v="0.60336999999999996"/>
    <n v="43327.65"/>
    <n v="156425.4"/>
    <n v="0"/>
  </r>
  <r>
    <x v="2"/>
    <x v="0"/>
    <x v="0"/>
    <x v="9"/>
    <x v="1"/>
    <x v="1"/>
    <n v="340.50871000000001"/>
    <n v="24451930.039999999"/>
    <n v="3"/>
    <n v="215430"/>
    <n v="4.5789600000000004"/>
    <n v="328814.83"/>
    <n v="1120620.1399999999"/>
    <n v="15468"/>
  </r>
  <r>
    <x v="0"/>
    <x v="2"/>
    <x v="0"/>
    <x v="9"/>
    <x v="1"/>
    <x v="1"/>
    <n v="697.22979999999995"/>
    <n v="22798716.739999998"/>
    <n v="11"/>
    <n v="359689"/>
    <n v="9.3826599999999996"/>
    <n v="306803.57"/>
    <n v="476632.7"/>
    <n v="11759"/>
  </r>
  <r>
    <x v="1"/>
    <x v="3"/>
    <x v="2"/>
    <x v="9"/>
    <x v="1"/>
    <x v="1"/>
    <n v="3.3303600000000002"/>
    <n v="23145.98"/>
    <n v="0"/>
    <n v="0"/>
    <n v="5.4339999999999999E-2"/>
    <n v="377.64"/>
    <n v="95.29"/>
    <n v="0"/>
  </r>
  <r>
    <x v="0"/>
    <x v="3"/>
    <x v="2"/>
    <x v="9"/>
    <x v="1"/>
    <x v="1"/>
    <n v="19.84066"/>
    <n v="89362.31"/>
    <n v="2"/>
    <n v="9008"/>
    <n v="0.32693"/>
    <n v="1472.5"/>
    <n v="246.14"/>
    <n v="40"/>
  </r>
  <r>
    <x v="3"/>
    <x v="3"/>
    <x v="1"/>
    <x v="9"/>
    <x v="1"/>
    <x v="1"/>
    <n v="3.0004599999999999"/>
    <n v="73901.23"/>
    <n v="0"/>
    <n v="0"/>
    <n v="0.12225"/>
    <n v="3011.04"/>
    <n v="1202.0999999999999"/>
    <n v="0"/>
  </r>
  <r>
    <x v="3"/>
    <x v="3"/>
    <x v="1"/>
    <x v="9"/>
    <x v="1"/>
    <x v="1"/>
    <n v="56.29045"/>
    <n v="709878.84"/>
    <n v="1"/>
    <n v="12611"/>
    <n v="2.3127499999999999"/>
    <n v="29166.06"/>
    <n v="6069.79"/>
    <n v="159"/>
  </r>
  <r>
    <x v="1"/>
    <x v="0"/>
    <x v="3"/>
    <x v="9"/>
    <x v="1"/>
    <x v="1"/>
    <n v="396.53836999999999"/>
    <n v="7179327.54"/>
    <n v="7"/>
    <n v="126735"/>
    <n v="6.5245199999999999"/>
    <n v="118127.12"/>
    <n v="85073.85"/>
    <n v="2290"/>
  </r>
  <r>
    <x v="0"/>
    <x v="1"/>
    <x v="3"/>
    <x v="9"/>
    <x v="1"/>
    <x v="1"/>
    <n v="1131.86151"/>
    <n v="14905484.15"/>
    <n v="17"/>
    <n v="223873"/>
    <n v="18.6294"/>
    <n v="245331.67"/>
    <n v="131427.34"/>
    <n v="2941"/>
  </r>
  <r>
    <x v="0"/>
    <x v="0"/>
    <x v="0"/>
    <x v="10"/>
    <x v="1"/>
    <x v="1"/>
    <n v="33.188929999999999"/>
    <n v="2383296.92"/>
    <n v="0"/>
    <n v="0"/>
    <n v="0.49420999999999998"/>
    <n v="35488.67"/>
    <n v="117641.13"/>
    <n v="0"/>
  </r>
  <r>
    <x v="2"/>
    <x v="0"/>
    <x v="0"/>
    <x v="10"/>
    <x v="1"/>
    <x v="1"/>
    <n v="250.04939999999999"/>
    <n v="17956048.18"/>
    <n v="3"/>
    <n v="215430"/>
    <n v="3.73644"/>
    <n v="268313.03999999998"/>
    <n v="823392.8"/>
    <n v="15468"/>
  </r>
  <r>
    <x v="0"/>
    <x v="2"/>
    <x v="0"/>
    <x v="10"/>
    <x v="1"/>
    <x v="1"/>
    <n v="488.33789999999999"/>
    <n v="15968161.01"/>
    <n v="8"/>
    <n v="261592"/>
    <n v="7.3180899999999998"/>
    <n v="239293.99"/>
    <n v="331119.84999999998"/>
    <n v="8552"/>
  </r>
  <r>
    <x v="1"/>
    <x v="3"/>
    <x v="2"/>
    <x v="10"/>
    <x v="1"/>
    <x v="1"/>
    <n v="2.2520600000000002"/>
    <n v="15651.78"/>
    <n v="0"/>
    <n v="0"/>
    <n v="4.0050000000000002E-2"/>
    <n v="278.38"/>
    <n v="63.15"/>
    <n v="0"/>
  </r>
  <r>
    <x v="0"/>
    <x v="3"/>
    <x v="2"/>
    <x v="10"/>
    <x v="1"/>
    <x v="1"/>
    <n v="19.40774"/>
    <n v="87412.47"/>
    <n v="2"/>
    <n v="9008"/>
    <n v="0.35065000000000002"/>
    <n v="1579.33"/>
    <n v="268.60000000000002"/>
    <n v="40"/>
  </r>
  <r>
    <x v="3"/>
    <x v="3"/>
    <x v="1"/>
    <x v="10"/>
    <x v="1"/>
    <x v="1"/>
    <n v="2.08379"/>
    <n v="51323.68"/>
    <n v="0"/>
    <n v="0"/>
    <n v="8.9340000000000003E-2"/>
    <n v="2200.44"/>
    <n v="692.95"/>
    <n v="0"/>
  </r>
  <r>
    <x v="3"/>
    <x v="3"/>
    <x v="1"/>
    <x v="10"/>
    <x v="1"/>
    <x v="1"/>
    <n v="71.652929999999998"/>
    <n v="903615.04"/>
    <n v="1"/>
    <n v="12611"/>
    <n v="3.13794"/>
    <n v="39572.559999999998"/>
    <n v="7844.61"/>
    <n v="159"/>
  </r>
  <r>
    <x v="1"/>
    <x v="0"/>
    <x v="3"/>
    <x v="10"/>
    <x v="1"/>
    <x v="1"/>
    <n v="374.98759999999999"/>
    <n v="6789150.3300000001"/>
    <n v="4"/>
    <n v="72420"/>
    <n v="6.7643800000000001"/>
    <n v="122469.28"/>
    <n v="79952.240000000005"/>
    <n v="1308"/>
  </r>
  <r>
    <x v="0"/>
    <x v="1"/>
    <x v="3"/>
    <x v="10"/>
    <x v="1"/>
    <x v="1"/>
    <n v="1077.9355700000001"/>
    <n v="14195333.300000001"/>
    <n v="18"/>
    <n v="237042"/>
    <n v="19.46978"/>
    <n v="256396.92"/>
    <n v="125271.42"/>
    <n v="3114"/>
  </r>
  <r>
    <x v="0"/>
    <x v="0"/>
    <x v="0"/>
    <x v="10"/>
    <x v="1"/>
    <x v="1"/>
    <n v="20.223050000000001"/>
    <n v="1452217.37"/>
    <n v="0"/>
    <n v="0"/>
    <n v="0.33468999999999999"/>
    <n v="24033.87"/>
    <n v="67524.41"/>
    <n v="0"/>
  </r>
  <r>
    <x v="2"/>
    <x v="0"/>
    <x v="0"/>
    <x v="10"/>
    <x v="1"/>
    <x v="1"/>
    <n v="180.49941999999999"/>
    <n v="12961663.32"/>
    <n v="2"/>
    <n v="143620"/>
    <n v="2.99838"/>
    <n v="215313.16"/>
    <n v="589997.52"/>
    <n v="10312"/>
  </r>
  <r>
    <x v="0"/>
    <x v="2"/>
    <x v="0"/>
    <x v="10"/>
    <x v="1"/>
    <x v="1"/>
    <n v="260.90622000000002"/>
    <n v="8531372.6400000006"/>
    <n v="5"/>
    <n v="163495"/>
    <n v="4.3358600000000003"/>
    <n v="141777.72"/>
    <n v="160295.67999999999"/>
    <n v="5345"/>
  </r>
  <r>
    <x v="1"/>
    <x v="3"/>
    <x v="2"/>
    <x v="10"/>
    <x v="1"/>
    <x v="1"/>
    <n v="2.1726000000000001"/>
    <n v="15099.58"/>
    <n v="0"/>
    <n v="0"/>
    <n v="4.2849999999999999E-2"/>
    <n v="297.81"/>
    <n v="77.569999999999993"/>
    <n v="0"/>
  </r>
  <r>
    <x v="0"/>
    <x v="3"/>
    <x v="2"/>
    <x v="10"/>
    <x v="1"/>
    <x v="1"/>
    <n v="16.092469999999999"/>
    <n v="72480.479999999996"/>
    <n v="0"/>
    <n v="0"/>
    <n v="0.31839000000000001"/>
    <n v="1434.02"/>
    <n v="219.09"/>
    <n v="0"/>
  </r>
  <r>
    <x v="3"/>
    <x v="3"/>
    <x v="1"/>
    <x v="10"/>
    <x v="1"/>
    <x v="1"/>
    <n v="2.9945200000000001"/>
    <n v="73755.05"/>
    <n v="1"/>
    <n v="24630"/>
    <n v="0.13907"/>
    <n v="3425.25"/>
    <n v="1176.92"/>
    <n v="606"/>
  </r>
  <r>
    <x v="3"/>
    <x v="3"/>
    <x v="1"/>
    <x v="10"/>
    <x v="1"/>
    <x v="1"/>
    <n v="81.406009999999995"/>
    <n v="1026611.13"/>
    <n v="2"/>
    <n v="25222"/>
    <n v="3.7787600000000001"/>
    <n v="47653.93"/>
    <n v="8843.93"/>
    <n v="318"/>
  </r>
  <r>
    <x v="1"/>
    <x v="0"/>
    <x v="3"/>
    <x v="10"/>
    <x v="1"/>
    <x v="1"/>
    <n v="347.38655999999997"/>
    <n v="6289433.6100000003"/>
    <n v="6"/>
    <n v="108630"/>
    <n v="6.8844900000000004"/>
    <n v="124644.37"/>
    <n v="73804.55"/>
    <n v="1963"/>
  </r>
  <r>
    <x v="0"/>
    <x v="1"/>
    <x v="3"/>
    <x v="10"/>
    <x v="1"/>
    <x v="1"/>
    <n v="1007.44769"/>
    <n v="13267078.619999999"/>
    <n v="21"/>
    <n v="276549"/>
    <n v="19.96846"/>
    <n v="262964.59999999998"/>
    <n v="116948.03"/>
    <n v="3633"/>
  </r>
  <r>
    <x v="0"/>
    <x v="0"/>
    <x v="0"/>
    <x v="10"/>
    <x v="1"/>
    <x v="1"/>
    <n v="10.975210000000001"/>
    <n v="788129.9"/>
    <n v="0"/>
    <n v="0"/>
    <n v="0.20374"/>
    <n v="14630.47"/>
    <n v="36364.400000000001"/>
    <n v="0"/>
  </r>
  <r>
    <x v="2"/>
    <x v="0"/>
    <x v="0"/>
    <x v="10"/>
    <x v="1"/>
    <x v="1"/>
    <n v="121.14171"/>
    <n v="8699185.8800000008"/>
    <n v="1"/>
    <n v="71810"/>
    <n v="2.2405400000000002"/>
    <n v="160892.04999999999"/>
    <n v="392801.07"/>
    <n v="5156"/>
  </r>
  <r>
    <x v="0"/>
    <x v="2"/>
    <x v="0"/>
    <x v="10"/>
    <x v="1"/>
    <x v="1"/>
    <n v="149.89819"/>
    <n v="4901520.75"/>
    <n v="0"/>
    <n v="0"/>
    <n v="2.7741400000000001"/>
    <n v="90711.63"/>
    <n v="100721.04"/>
    <n v="0"/>
  </r>
  <r>
    <x v="1"/>
    <x v="3"/>
    <x v="2"/>
    <x v="10"/>
    <x v="1"/>
    <x v="1"/>
    <n v="1"/>
    <n v="6950"/>
    <n v="0"/>
    <n v="0"/>
    <n v="2.2200000000000001E-2"/>
    <n v="154.28"/>
    <n v="30.09"/>
    <n v="0"/>
  </r>
  <r>
    <x v="0"/>
    <x v="3"/>
    <x v="2"/>
    <x v="10"/>
    <x v="1"/>
    <x v="1"/>
    <n v="14.67375"/>
    <n v="66090.570000000007"/>
    <n v="0"/>
    <n v="0"/>
    <n v="0.31961000000000001"/>
    <n v="1439.56"/>
    <n v="203.81"/>
    <n v="0"/>
  </r>
  <r>
    <x v="3"/>
    <x v="3"/>
    <x v="1"/>
    <x v="10"/>
    <x v="1"/>
    <x v="1"/>
    <n v="3.1616399999999998"/>
    <n v="77871.289999999994"/>
    <n v="0"/>
    <n v="0"/>
    <n v="0.15759999999999999"/>
    <n v="3881.66"/>
    <n v="1029.44"/>
    <n v="0"/>
  </r>
  <r>
    <x v="3"/>
    <x v="3"/>
    <x v="1"/>
    <x v="10"/>
    <x v="1"/>
    <x v="1"/>
    <n v="88.977860000000007"/>
    <n v="1122099.83"/>
    <n v="4"/>
    <n v="50444"/>
    <n v="4.3764200000000004"/>
    <n v="55190.81"/>
    <n v="9530.4"/>
    <n v="636"/>
  </r>
  <r>
    <x v="1"/>
    <x v="0"/>
    <x v="3"/>
    <x v="10"/>
    <x v="1"/>
    <x v="1"/>
    <n v="321.80403999999999"/>
    <n v="5826262.2800000003"/>
    <n v="5"/>
    <n v="90525"/>
    <n v="7.0254200000000004"/>
    <n v="127195.89"/>
    <n v="68681.789999999994"/>
    <n v="1635"/>
  </r>
  <r>
    <x v="0"/>
    <x v="1"/>
    <x v="3"/>
    <x v="10"/>
    <x v="1"/>
    <x v="1"/>
    <n v="964.27351999999996"/>
    <n v="12698518.039999999"/>
    <n v="30"/>
    <n v="395070"/>
    <n v="21.041620000000002"/>
    <n v="277097.84999999998"/>
    <n v="113037"/>
    <n v="5191"/>
  </r>
  <r>
    <x v="0"/>
    <x v="0"/>
    <x v="0"/>
    <x v="10"/>
    <x v="1"/>
    <x v="1"/>
    <n v="15.52314"/>
    <n v="1114716.96"/>
    <n v="0"/>
    <n v="0"/>
    <n v="0.3206"/>
    <n v="23022"/>
    <n v="58502.89"/>
    <n v="0"/>
  </r>
  <r>
    <x v="2"/>
    <x v="0"/>
    <x v="0"/>
    <x v="10"/>
    <x v="1"/>
    <x v="1"/>
    <n v="95.814250000000001"/>
    <n v="6880421.5099999998"/>
    <n v="1"/>
    <n v="71810"/>
    <n v="1.9743599999999999"/>
    <n v="141779.39000000001"/>
    <n v="322846.43"/>
    <n v="5156"/>
  </r>
  <r>
    <x v="0"/>
    <x v="2"/>
    <x v="0"/>
    <x v="10"/>
    <x v="1"/>
    <x v="1"/>
    <n v="105.70649"/>
    <n v="3456496.35"/>
    <n v="2"/>
    <n v="65398"/>
    <n v="2.1788400000000001"/>
    <n v="71246.12"/>
    <n v="72702.559999999998"/>
    <n v="2138"/>
  </r>
  <r>
    <x v="1"/>
    <x v="3"/>
    <x v="2"/>
    <x v="10"/>
    <x v="1"/>
    <x v="1"/>
    <n v="1.49658"/>
    <n v="10401.23"/>
    <n v="0"/>
    <n v="0"/>
    <n v="3.5929999999999997E-2"/>
    <n v="249.68"/>
    <n v="42.02"/>
    <n v="0"/>
  </r>
  <r>
    <x v="0"/>
    <x v="3"/>
    <x v="2"/>
    <x v="10"/>
    <x v="1"/>
    <x v="1"/>
    <n v="15.408670000000001"/>
    <n v="69400.639999999999"/>
    <n v="0"/>
    <n v="0"/>
    <n v="0.37146000000000001"/>
    <n v="1673.07"/>
    <n v="215.42"/>
    <n v="0"/>
  </r>
  <r>
    <x v="3"/>
    <x v="3"/>
    <x v="1"/>
    <x v="10"/>
    <x v="1"/>
    <x v="1"/>
    <n v="4.0034400000000003"/>
    <n v="98604.6"/>
    <n v="0"/>
    <n v="0"/>
    <n v="0.21198"/>
    <n v="5220.97"/>
    <n v="1405.96"/>
    <n v="0"/>
  </r>
  <r>
    <x v="3"/>
    <x v="3"/>
    <x v="1"/>
    <x v="10"/>
    <x v="1"/>
    <x v="1"/>
    <n v="89.731260000000006"/>
    <n v="1131600.83"/>
    <n v="2"/>
    <n v="25222"/>
    <n v="4.6755100000000001"/>
    <n v="58962.84"/>
    <n v="9470.93"/>
    <n v="318"/>
  </r>
  <r>
    <x v="1"/>
    <x v="0"/>
    <x v="3"/>
    <x v="10"/>
    <x v="1"/>
    <x v="1"/>
    <n v="300.19110999999998"/>
    <n v="5434960.0099999998"/>
    <n v="8"/>
    <n v="144840"/>
    <n v="7.2240799999999998"/>
    <n v="130791.98"/>
    <n v="64335.56"/>
    <n v="2617"/>
  </r>
  <r>
    <x v="0"/>
    <x v="1"/>
    <x v="3"/>
    <x v="10"/>
    <x v="1"/>
    <x v="1"/>
    <n v="881.13822000000005"/>
    <n v="11603709.109999999"/>
    <n v="12"/>
    <n v="158028"/>
    <n v="21.195160000000001"/>
    <n v="279119.95"/>
    <n v="102158.64"/>
    <n v="2077"/>
  </r>
  <r>
    <x v="0"/>
    <x v="0"/>
    <x v="0"/>
    <x v="10"/>
    <x v="1"/>
    <x v="1"/>
    <n v="13.38372"/>
    <n v="961084.87"/>
    <n v="0"/>
    <n v="0"/>
    <n v="0.30631999999999998"/>
    <n v="21997.32"/>
    <n v="48789.64"/>
    <n v="0"/>
  </r>
  <r>
    <x v="2"/>
    <x v="0"/>
    <x v="0"/>
    <x v="10"/>
    <x v="1"/>
    <x v="1"/>
    <n v="83.321280000000002"/>
    <n v="5983301.0800000001"/>
    <n v="1"/>
    <n v="71810"/>
    <n v="1.91286"/>
    <n v="137362.68"/>
    <n v="270664.65999999997"/>
    <n v="5156"/>
  </r>
  <r>
    <x v="0"/>
    <x v="2"/>
    <x v="0"/>
    <x v="10"/>
    <x v="1"/>
    <x v="1"/>
    <n v="72.549340000000001"/>
    <n v="2372290.77"/>
    <n v="1"/>
    <n v="32699"/>
    <n v="1.6634800000000001"/>
    <n v="54394.44"/>
    <n v="48674.49"/>
    <n v="1069"/>
  </r>
  <r>
    <x v="1"/>
    <x v="3"/>
    <x v="2"/>
    <x v="10"/>
    <x v="1"/>
    <x v="1"/>
    <n v="3.2458900000000002"/>
    <n v="22558.92"/>
    <n v="0"/>
    <n v="0"/>
    <n v="8.6389999999999995E-2"/>
    <n v="600.4"/>
    <n v="96"/>
    <n v="0"/>
  </r>
  <r>
    <x v="0"/>
    <x v="3"/>
    <x v="2"/>
    <x v="10"/>
    <x v="1"/>
    <x v="1"/>
    <n v="16.247959999999999"/>
    <n v="73180.81"/>
    <n v="3"/>
    <n v="13512"/>
    <n v="0.43019000000000002"/>
    <n v="1937.57"/>
    <n v="224.62"/>
    <n v="60"/>
  </r>
  <r>
    <x v="3"/>
    <x v="3"/>
    <x v="1"/>
    <x v="10"/>
    <x v="1"/>
    <x v="1"/>
    <n v="4.6657500000000001"/>
    <n v="114917.52"/>
    <n v="0"/>
    <n v="0"/>
    <n v="0.26079999999999998"/>
    <n v="6423.55"/>
    <n v="1672.21"/>
    <n v="0"/>
  </r>
  <r>
    <x v="3"/>
    <x v="3"/>
    <x v="1"/>
    <x v="10"/>
    <x v="1"/>
    <x v="1"/>
    <n v="90.432659999999998"/>
    <n v="1140446.32"/>
    <n v="7"/>
    <n v="88277"/>
    <n v="5.0116199999999997"/>
    <n v="63201.62"/>
    <n v="9830.51"/>
    <n v="1113"/>
  </r>
  <r>
    <x v="1"/>
    <x v="0"/>
    <x v="3"/>
    <x v="10"/>
    <x v="1"/>
    <x v="1"/>
    <n v="279.90958000000001"/>
    <n v="5067762.78"/>
    <n v="7"/>
    <n v="126735"/>
    <n v="7.42258"/>
    <n v="134386.03"/>
    <n v="60733.440000000002"/>
    <n v="2289"/>
  </r>
  <r>
    <x v="0"/>
    <x v="1"/>
    <x v="3"/>
    <x v="10"/>
    <x v="1"/>
    <x v="1"/>
    <n v="838.03548000000001"/>
    <n v="11036089.029999999"/>
    <n v="17"/>
    <n v="223873"/>
    <n v="22.235040000000001"/>
    <n v="292814.48"/>
    <n v="98640.82"/>
    <n v="2941"/>
  </r>
  <r>
    <x v="0"/>
    <x v="0"/>
    <x v="0"/>
    <x v="11"/>
    <x v="1"/>
    <x v="1"/>
    <n v="8.3512299999999993"/>
    <n v="599701.47"/>
    <n v="1"/>
    <n v="71810"/>
    <n v="0.21254000000000001"/>
    <n v="15262.21"/>
    <n v="29530.55"/>
    <n v="5156"/>
  </r>
  <r>
    <x v="2"/>
    <x v="0"/>
    <x v="0"/>
    <x v="11"/>
    <x v="1"/>
    <x v="1"/>
    <n v="70.575860000000006"/>
    <n v="5068052.38"/>
    <n v="1"/>
    <n v="71810"/>
    <n v="1.8003"/>
    <n v="129279.03999999999"/>
    <n v="223753.27"/>
    <n v="5156"/>
  </r>
  <r>
    <x v="0"/>
    <x v="2"/>
    <x v="0"/>
    <x v="11"/>
    <x v="1"/>
    <x v="1"/>
    <n v="62.173749999999998"/>
    <n v="2033019.6"/>
    <n v="1"/>
    <n v="32699"/>
    <n v="1.5908"/>
    <n v="52017.22"/>
    <n v="43106.01"/>
    <n v="1069"/>
  </r>
  <r>
    <x v="1"/>
    <x v="3"/>
    <x v="2"/>
    <x v="11"/>
    <x v="1"/>
    <x v="1"/>
    <n v="3.5890399999999998"/>
    <n v="24943.84"/>
    <n v="0"/>
    <n v="0"/>
    <n v="0.10546"/>
    <n v="732.91"/>
    <n v="102.44"/>
    <n v="0"/>
  </r>
  <r>
    <x v="0"/>
    <x v="3"/>
    <x v="2"/>
    <x v="11"/>
    <x v="1"/>
    <x v="1"/>
    <n v="12.65981"/>
    <n v="57019.8"/>
    <n v="0"/>
    <n v="0"/>
    <n v="0.37308000000000002"/>
    <n v="1680.32"/>
    <n v="151.15"/>
    <n v="0"/>
  </r>
  <r>
    <x v="3"/>
    <x v="3"/>
    <x v="1"/>
    <x v="11"/>
    <x v="1"/>
    <x v="1"/>
    <n v="5.9965599999999997"/>
    <n v="147695.38"/>
    <n v="0"/>
    <n v="0"/>
    <n v="0.35615999999999998"/>
    <n v="8772.11"/>
    <n v="2345.36"/>
    <n v="0"/>
  </r>
  <r>
    <x v="3"/>
    <x v="3"/>
    <x v="1"/>
    <x v="11"/>
    <x v="1"/>
    <x v="1"/>
    <n v="72.920299999999997"/>
    <n v="919597.87"/>
    <n v="4"/>
    <n v="50444"/>
    <n v="4.3225100000000003"/>
    <n v="54511.05"/>
    <n v="7739.96"/>
    <n v="636"/>
  </r>
  <r>
    <x v="1"/>
    <x v="0"/>
    <x v="3"/>
    <x v="11"/>
    <x v="1"/>
    <x v="1"/>
    <n v="248.34497999999999"/>
    <n v="4496286.03"/>
    <n v="11"/>
    <n v="199155"/>
    <n v="7.2679499999999999"/>
    <n v="131586.06"/>
    <n v="54679.05"/>
    <n v="3597"/>
  </r>
  <r>
    <x v="0"/>
    <x v="1"/>
    <x v="3"/>
    <x v="11"/>
    <x v="1"/>
    <x v="1"/>
    <n v="779.15237000000002"/>
    <n v="10260657.52"/>
    <n v="13"/>
    <n v="171197"/>
    <n v="22.861360000000001"/>
    <n v="301061.46999999997"/>
    <n v="91217.21"/>
    <n v="2249"/>
  </r>
  <r>
    <x v="0"/>
    <x v="0"/>
    <x v="0"/>
    <x v="11"/>
    <x v="1"/>
    <x v="1"/>
    <n v="4.5321499999999997"/>
    <n v="325453.84000000003"/>
    <n v="0"/>
    <n v="0"/>
    <n v="0.12797"/>
    <n v="9189.3799999999992"/>
    <n v="14460.5"/>
    <n v="0"/>
  </r>
  <r>
    <x v="2"/>
    <x v="0"/>
    <x v="0"/>
    <x v="11"/>
    <x v="1"/>
    <x v="1"/>
    <n v="55.606279999999998"/>
    <n v="3993086.81"/>
    <n v="0"/>
    <n v="0"/>
    <n v="1.57399"/>
    <n v="113028.13"/>
    <n v="177316.86"/>
    <n v="0"/>
  </r>
  <r>
    <x v="0"/>
    <x v="2"/>
    <x v="0"/>
    <x v="11"/>
    <x v="1"/>
    <x v="1"/>
    <n v="50.258119999999998"/>
    <n v="1643390.21"/>
    <n v="2"/>
    <n v="65398"/>
    <n v="1.4243699999999999"/>
    <n v="46575.23"/>
    <n v="34975.800000000003"/>
    <n v="2138"/>
  </r>
  <r>
    <x v="1"/>
    <x v="3"/>
    <x v="2"/>
    <x v="11"/>
    <x v="1"/>
    <x v="1"/>
    <n v="3.33744"/>
    <n v="23195.22"/>
    <n v="1"/>
    <n v="6950"/>
    <n v="0.10964"/>
    <n v="761.99"/>
    <n v="127.41"/>
    <n v="48"/>
  </r>
  <r>
    <x v="0"/>
    <x v="3"/>
    <x v="2"/>
    <x v="11"/>
    <x v="1"/>
    <x v="1"/>
    <n v="14.41028"/>
    <n v="64903.92"/>
    <n v="2"/>
    <n v="9008"/>
    <n v="0.46843000000000001"/>
    <n v="2109.81"/>
    <n v="180.35"/>
    <n v="40"/>
  </r>
  <r>
    <x v="3"/>
    <x v="3"/>
    <x v="1"/>
    <x v="11"/>
    <x v="1"/>
    <x v="1"/>
    <n v="5.4200900000000001"/>
    <n v="133496.85999999999"/>
    <n v="1"/>
    <n v="24630"/>
    <n v="0.34076000000000001"/>
    <n v="8392.7999999999993"/>
    <n v="2308.5"/>
    <n v="606"/>
  </r>
  <r>
    <x v="3"/>
    <x v="3"/>
    <x v="1"/>
    <x v="11"/>
    <x v="1"/>
    <x v="1"/>
    <n v="64.088830000000002"/>
    <n v="808224.26"/>
    <n v="8"/>
    <n v="100888"/>
    <n v="4.0682700000000001"/>
    <n v="51304.87"/>
    <n v="7123.14"/>
    <n v="1272"/>
  </r>
  <r>
    <x v="1"/>
    <x v="0"/>
    <x v="3"/>
    <x v="11"/>
    <x v="1"/>
    <x v="1"/>
    <n v="234.09765999999999"/>
    <n v="4238338.1500000004"/>
    <n v="8"/>
    <n v="144840"/>
    <n v="7.5946400000000001"/>
    <n v="137500.72"/>
    <n v="51647.47"/>
    <n v="2616"/>
  </r>
  <r>
    <x v="0"/>
    <x v="1"/>
    <x v="3"/>
    <x v="11"/>
    <x v="1"/>
    <x v="1"/>
    <n v="742.29204000000004"/>
    <n v="9775244.0600000005"/>
    <n v="24"/>
    <n v="316056"/>
    <n v="24.07424"/>
    <n v="317034.19"/>
    <n v="87480.68"/>
    <n v="4152"/>
  </r>
  <r>
    <x v="0"/>
    <x v="0"/>
    <x v="0"/>
    <x v="11"/>
    <x v="1"/>
    <x v="1"/>
    <n v="3.32538"/>
    <n v="238795.83"/>
    <n v="0"/>
    <n v="0"/>
    <n v="0.10441"/>
    <n v="7497.45"/>
    <n v="11328.77"/>
    <n v="0"/>
  </r>
  <r>
    <x v="2"/>
    <x v="0"/>
    <x v="0"/>
    <x v="11"/>
    <x v="1"/>
    <x v="1"/>
    <n v="46.931539999999998"/>
    <n v="3370153.75"/>
    <n v="2"/>
    <n v="143620"/>
    <n v="1.4802500000000001"/>
    <n v="106296.14"/>
    <n v="152548.14000000001"/>
    <n v="10312"/>
  </r>
  <r>
    <x v="0"/>
    <x v="2"/>
    <x v="0"/>
    <x v="11"/>
    <x v="1"/>
    <x v="1"/>
    <n v="31.570329999999998"/>
    <n v="1032318.16"/>
    <n v="0"/>
    <n v="0"/>
    <n v="0.98899000000000004"/>
    <n v="32338.9"/>
    <n v="21339.86"/>
    <n v="0"/>
  </r>
  <r>
    <x v="1"/>
    <x v="3"/>
    <x v="2"/>
    <x v="11"/>
    <x v="1"/>
    <x v="1"/>
    <n v="2.9993099999999999"/>
    <n v="20845.22"/>
    <n v="0"/>
    <n v="0"/>
    <n v="0.10893"/>
    <n v="757.08"/>
    <n v="116.45"/>
    <n v="0"/>
  </r>
  <r>
    <x v="0"/>
    <x v="3"/>
    <x v="2"/>
    <x v="11"/>
    <x v="1"/>
    <x v="1"/>
    <n v="13.17009"/>
    <n v="59318.07"/>
    <n v="1"/>
    <n v="4504"/>
    <n v="0.47327000000000002"/>
    <n v="2131.5700000000002"/>
    <n v="154.80000000000001"/>
    <n v="20"/>
  </r>
  <r>
    <x v="3"/>
    <x v="3"/>
    <x v="1"/>
    <x v="11"/>
    <x v="1"/>
    <x v="1"/>
    <n v="3.2566199999999998"/>
    <n v="80210.55"/>
    <n v="0"/>
    <n v="0"/>
    <n v="0.21881999999999999"/>
    <n v="5389.59"/>
    <n v="1424.77"/>
    <n v="0"/>
  </r>
  <r>
    <x v="3"/>
    <x v="3"/>
    <x v="1"/>
    <x v="11"/>
    <x v="1"/>
    <x v="1"/>
    <n v="51.4315"/>
    <n v="648602.57999999996"/>
    <n v="4"/>
    <n v="50444"/>
    <n v="3.4990199999999998"/>
    <n v="44126.15"/>
    <n v="5498.29"/>
    <n v="636"/>
  </r>
  <r>
    <x v="1"/>
    <x v="0"/>
    <x v="3"/>
    <x v="11"/>
    <x v="1"/>
    <x v="1"/>
    <n v="199.5548"/>
    <n v="3612939.49"/>
    <n v="2"/>
    <n v="36210"/>
    <n v="7.1708299999999996"/>
    <n v="129828.19"/>
    <n v="43427.66"/>
    <n v="654"/>
  </r>
  <r>
    <x v="0"/>
    <x v="1"/>
    <x v="3"/>
    <x v="11"/>
    <x v="1"/>
    <x v="1"/>
    <n v="673.52790000000005"/>
    <n v="8869688.3399999999"/>
    <n v="19"/>
    <n v="250211"/>
    <n v="24.213920000000002"/>
    <n v="318873.42"/>
    <n v="78626.53"/>
    <n v="3287"/>
  </r>
  <r>
    <x v="0"/>
    <x v="0"/>
    <x v="0"/>
    <x v="11"/>
    <x v="1"/>
    <x v="1"/>
    <n v="3.7888099999999998"/>
    <n v="272074.3"/>
    <n v="0"/>
    <n v="0"/>
    <n v="0.13174"/>
    <n v="9460.31"/>
    <n v="14005.93"/>
    <n v="0"/>
  </r>
  <r>
    <x v="2"/>
    <x v="0"/>
    <x v="0"/>
    <x v="11"/>
    <x v="1"/>
    <x v="1"/>
    <n v="33.255209999999998"/>
    <n v="2388056.9300000002"/>
    <n v="0"/>
    <n v="0"/>
    <n v="1.1635599999999999"/>
    <n v="83555.199999999997"/>
    <n v="104459.39"/>
    <n v="0"/>
  </r>
  <r>
    <x v="0"/>
    <x v="2"/>
    <x v="0"/>
    <x v="11"/>
    <x v="1"/>
    <x v="1"/>
    <n v="26.672160000000002"/>
    <n v="872153.03"/>
    <n v="0"/>
    <n v="0"/>
    <n v="0.93313000000000001"/>
    <n v="30512.27"/>
    <n v="18107.55"/>
    <n v="0"/>
  </r>
  <r>
    <x v="1"/>
    <x v="3"/>
    <x v="2"/>
    <x v="11"/>
    <x v="1"/>
    <x v="1"/>
    <n v="4.7481799999999996"/>
    <n v="32999.839999999997"/>
    <n v="0"/>
    <n v="0"/>
    <n v="0.19001999999999999"/>
    <n v="1320.62"/>
    <n v="190.46"/>
    <n v="0"/>
  </r>
  <r>
    <x v="0"/>
    <x v="3"/>
    <x v="2"/>
    <x v="11"/>
    <x v="1"/>
    <x v="1"/>
    <n v="10.674200000000001"/>
    <n v="48076.59"/>
    <n v="0"/>
    <n v="0"/>
    <n v="0.42598000000000003"/>
    <n v="1918.63"/>
    <n v="123.63"/>
    <n v="0"/>
  </r>
  <r>
    <x v="3"/>
    <x v="3"/>
    <x v="1"/>
    <x v="11"/>
    <x v="1"/>
    <x v="1"/>
    <n v="2"/>
    <n v="49260"/>
    <n v="0"/>
    <n v="0"/>
    <n v="0.14363000000000001"/>
    <n v="3537.68"/>
    <n v="943.29"/>
    <n v="0"/>
  </r>
  <r>
    <x v="3"/>
    <x v="3"/>
    <x v="1"/>
    <x v="11"/>
    <x v="1"/>
    <x v="1"/>
    <n v="48.222140000000003"/>
    <n v="608129.48"/>
    <n v="4"/>
    <n v="50444"/>
    <n v="3.5280399999999998"/>
    <n v="44492.15"/>
    <n v="5146.8"/>
    <n v="636"/>
  </r>
  <r>
    <x v="1"/>
    <x v="0"/>
    <x v="3"/>
    <x v="11"/>
    <x v="1"/>
    <x v="1"/>
    <n v="184.54661999999999"/>
    <n v="3341216.47"/>
    <n v="2"/>
    <n v="36210"/>
    <n v="7.36951"/>
    <n v="133425.22"/>
    <n v="40916.14"/>
    <n v="654"/>
  </r>
  <r>
    <x v="0"/>
    <x v="1"/>
    <x v="3"/>
    <x v="11"/>
    <x v="1"/>
    <x v="1"/>
    <n v="633.36548000000005"/>
    <n v="8340790.0700000003"/>
    <n v="18"/>
    <n v="237042"/>
    <n v="25.295490000000001"/>
    <n v="333116.19"/>
    <n v="73593.16"/>
    <n v="3114"/>
  </r>
  <r>
    <x v="0"/>
    <x v="0"/>
    <x v="0"/>
    <x v="11"/>
    <x v="1"/>
    <x v="1"/>
    <n v="3.2358500000000001"/>
    <n v="232366.39"/>
    <n v="0"/>
    <n v="0"/>
    <n v="0.12637999999999999"/>
    <n v="9074.9500000000007"/>
    <n v="10499.52"/>
    <n v="0"/>
  </r>
  <r>
    <x v="2"/>
    <x v="0"/>
    <x v="0"/>
    <x v="11"/>
    <x v="1"/>
    <x v="1"/>
    <n v="32.525100000000002"/>
    <n v="2335627.52"/>
    <n v="1"/>
    <n v="71810"/>
    <n v="1.2620400000000001"/>
    <n v="90626.84"/>
    <n v="106664.22"/>
    <n v="5156"/>
  </r>
  <r>
    <x v="0"/>
    <x v="2"/>
    <x v="0"/>
    <x v="11"/>
    <x v="1"/>
    <x v="1"/>
    <n v="29.839300000000001"/>
    <n v="975715.35"/>
    <n v="0"/>
    <n v="0"/>
    <n v="1.1679200000000001"/>
    <n v="38189.519999999997"/>
    <n v="20389.96"/>
    <n v="0"/>
  </r>
  <r>
    <x v="1"/>
    <x v="3"/>
    <x v="2"/>
    <x v="11"/>
    <x v="1"/>
    <x v="1"/>
    <n v="6.0737399999999999"/>
    <n v="42212.480000000003"/>
    <n v="1"/>
    <n v="6950"/>
    <n v="0.27117999999999998"/>
    <n v="1884.68"/>
    <n v="230.32"/>
    <n v="48"/>
  </r>
  <r>
    <x v="0"/>
    <x v="3"/>
    <x v="2"/>
    <x v="11"/>
    <x v="1"/>
    <x v="1"/>
    <n v="10.41095"/>
    <n v="46890.91"/>
    <n v="1"/>
    <n v="4504"/>
    <n v="0.46121000000000001"/>
    <n v="2077.3000000000002"/>
    <n v="130.27000000000001"/>
    <n v="20"/>
  </r>
  <r>
    <x v="3"/>
    <x v="3"/>
    <x v="1"/>
    <x v="11"/>
    <x v="1"/>
    <x v="1"/>
    <n v="1.3342499999999999"/>
    <n v="32862.5"/>
    <n v="0"/>
    <n v="0"/>
    <n v="0.10215"/>
    <n v="2515.94"/>
    <n v="674.41"/>
    <n v="0"/>
  </r>
  <r>
    <x v="3"/>
    <x v="3"/>
    <x v="1"/>
    <x v="11"/>
    <x v="1"/>
    <x v="1"/>
    <n v="45.755229999999997"/>
    <n v="577019.22"/>
    <n v="4"/>
    <n v="50444"/>
    <n v="3.6019299999999999"/>
    <n v="45423.87"/>
    <n v="4717.29"/>
    <n v="636"/>
  </r>
  <r>
    <x v="1"/>
    <x v="0"/>
    <x v="3"/>
    <x v="11"/>
    <x v="1"/>
    <x v="1"/>
    <n v="175.49218999999999"/>
    <n v="3177286.25"/>
    <n v="11"/>
    <n v="199155"/>
    <n v="7.7837399999999999"/>
    <n v="140924.70000000001"/>
    <n v="39387.440000000002"/>
    <n v="3598"/>
  </r>
  <r>
    <x v="0"/>
    <x v="1"/>
    <x v="3"/>
    <x v="11"/>
    <x v="1"/>
    <x v="1"/>
    <n v="618.89220999999998"/>
    <n v="8150191.6299999999"/>
    <n v="28"/>
    <n v="368732"/>
    <n v="27.489909999999998"/>
    <n v="362014.82"/>
    <n v="72583.08"/>
    <n v="4844"/>
  </r>
  <r>
    <x v="1"/>
    <x v="3"/>
    <x v="2"/>
    <x v="12"/>
    <x v="1"/>
    <x v="1"/>
    <n v="5.9155199999999999"/>
    <n v="41112.879999999997"/>
    <n v="0"/>
    <n v="0"/>
    <n v="0.29255999999999999"/>
    <n v="2033.3"/>
    <n v="205.24"/>
    <n v="0"/>
  </r>
  <r>
    <x v="0"/>
    <x v="3"/>
    <x v="2"/>
    <x v="12"/>
    <x v="1"/>
    <x v="1"/>
    <n v="9.8312799999999996"/>
    <n v="44280.05"/>
    <n v="0"/>
    <n v="0"/>
    <n v="0.48448999999999998"/>
    <n v="2182.13"/>
    <n v="123.63"/>
    <n v="0"/>
  </r>
  <r>
    <x v="3"/>
    <x v="3"/>
    <x v="1"/>
    <x v="12"/>
    <x v="1"/>
    <x v="1"/>
    <n v="0.16164000000000001"/>
    <n v="3981.29"/>
    <n v="0"/>
    <n v="0"/>
    <n v="1.405E-2"/>
    <n v="346.08"/>
    <n v="15.85"/>
    <n v="0"/>
  </r>
  <r>
    <x v="3"/>
    <x v="3"/>
    <x v="1"/>
    <x v="12"/>
    <x v="1"/>
    <x v="1"/>
    <n v="39.682009999999998"/>
    <n v="500429.82"/>
    <n v="2"/>
    <n v="25222"/>
    <n v="3.3549899999999999"/>
    <n v="42309.83"/>
    <n v="4177.29"/>
    <n v="318"/>
  </r>
  <r>
    <x v="1"/>
    <x v="0"/>
    <x v="3"/>
    <x v="12"/>
    <x v="1"/>
    <x v="1"/>
    <n v="163.99494000000001"/>
    <n v="2969128.3"/>
    <n v="4"/>
    <n v="72420"/>
    <n v="8.0845699999999994"/>
    <n v="146370.91"/>
    <n v="36410.28"/>
    <n v="1308"/>
  </r>
  <r>
    <x v="0"/>
    <x v="1"/>
    <x v="3"/>
    <x v="12"/>
    <x v="1"/>
    <x v="1"/>
    <n v="550.54349000000002"/>
    <n v="7250107.0499999998"/>
    <n v="23"/>
    <n v="302887"/>
    <n v="27.19061"/>
    <n v="358073.32"/>
    <n v="63950.32"/>
    <n v="3979"/>
  </r>
  <r>
    <x v="1"/>
    <x v="3"/>
    <x v="2"/>
    <x v="12"/>
    <x v="1"/>
    <x v="1"/>
    <n v="4.0874699999999997"/>
    <n v="28407.88"/>
    <n v="0"/>
    <n v="0"/>
    <n v="0.22492000000000001"/>
    <n v="1563.2"/>
    <n v="124.44"/>
    <n v="0"/>
  </r>
  <r>
    <x v="0"/>
    <x v="3"/>
    <x v="2"/>
    <x v="12"/>
    <x v="1"/>
    <x v="1"/>
    <n v="9.1700999999999997"/>
    <n v="41302.15"/>
    <n v="0"/>
    <n v="0"/>
    <n v="0.50570999999999999"/>
    <n v="2277.69"/>
    <n v="125.34"/>
    <n v="0"/>
  </r>
  <r>
    <x v="3"/>
    <x v="3"/>
    <x v="1"/>
    <x v="12"/>
    <x v="1"/>
    <x v="1"/>
    <n v="1.6657500000000001"/>
    <n v="41027.5"/>
    <n v="0"/>
    <n v="0"/>
    <n v="0.15579999999999999"/>
    <n v="3837.27"/>
    <n v="711.1"/>
    <n v="0"/>
  </r>
  <r>
    <x v="3"/>
    <x v="3"/>
    <x v="1"/>
    <x v="12"/>
    <x v="1"/>
    <x v="1"/>
    <n v="36.244929999999997"/>
    <n v="457084.89"/>
    <n v="4"/>
    <n v="50444"/>
    <n v="3.3007399999999998"/>
    <n v="41625.64"/>
    <n v="3842.84"/>
    <n v="636"/>
  </r>
  <r>
    <x v="1"/>
    <x v="0"/>
    <x v="3"/>
    <x v="12"/>
    <x v="1"/>
    <x v="1"/>
    <n v="139.48975999999999"/>
    <n v="2525461.9900000002"/>
    <n v="11"/>
    <n v="199155"/>
    <n v="7.6696400000000002"/>
    <n v="138858.76"/>
    <n v="30800.91"/>
    <n v="3597"/>
  </r>
  <r>
    <x v="0"/>
    <x v="1"/>
    <x v="3"/>
    <x v="12"/>
    <x v="1"/>
    <x v="1"/>
    <n v="506.93180000000001"/>
    <n v="6675784.8399999999"/>
    <n v="23"/>
    <n v="302887"/>
    <n v="27.86872"/>
    <n v="367003.07"/>
    <n v="59202.51"/>
    <n v="3980"/>
  </r>
  <r>
    <x v="1"/>
    <x v="3"/>
    <x v="2"/>
    <x v="12"/>
    <x v="1"/>
    <x v="1"/>
    <n v="3.99701"/>
    <n v="27779.24"/>
    <n v="0"/>
    <n v="0"/>
    <n v="0.24265999999999999"/>
    <n v="1686.47"/>
    <n v="123.84"/>
    <n v="0"/>
  </r>
  <r>
    <x v="0"/>
    <x v="3"/>
    <x v="2"/>
    <x v="12"/>
    <x v="1"/>
    <x v="1"/>
    <n v="10.584709999999999"/>
    <n v="47673.56"/>
    <n v="0"/>
    <n v="0"/>
    <n v="0.65356000000000003"/>
    <n v="2943.65"/>
    <n v="158.97999999999999"/>
    <n v="0"/>
  </r>
  <r>
    <x v="3"/>
    <x v="3"/>
    <x v="1"/>
    <x v="12"/>
    <x v="1"/>
    <x v="1"/>
    <n v="2.0022899999999999"/>
    <n v="49316.4"/>
    <n v="0"/>
    <n v="0"/>
    <n v="0.19986999999999999"/>
    <n v="4922.79"/>
    <n v="779.32"/>
    <n v="0"/>
  </r>
  <r>
    <x v="3"/>
    <x v="3"/>
    <x v="1"/>
    <x v="12"/>
    <x v="1"/>
    <x v="1"/>
    <n v="31.32329"/>
    <n v="395017.99"/>
    <n v="3"/>
    <n v="37833"/>
    <n v="3.0781000000000001"/>
    <n v="38817.879999999997"/>
    <n v="3316.73"/>
    <n v="477"/>
  </r>
  <r>
    <x v="1"/>
    <x v="0"/>
    <x v="3"/>
    <x v="12"/>
    <x v="1"/>
    <x v="1"/>
    <n v="125.89341"/>
    <n v="2279300.2000000002"/>
    <n v="5"/>
    <n v="90525"/>
    <n v="7.7263999999999999"/>
    <n v="139886.46"/>
    <n v="28317.16"/>
    <n v="1635"/>
  </r>
  <r>
    <x v="0"/>
    <x v="1"/>
    <x v="3"/>
    <x v="12"/>
    <x v="1"/>
    <x v="1"/>
    <n v="466.87921999999998"/>
    <n v="6148332.54"/>
    <n v="26"/>
    <n v="342394"/>
    <n v="28.632069999999999"/>
    <n v="377056.23"/>
    <n v="54283.24"/>
    <n v="4500"/>
  </r>
  <r>
    <x v="1"/>
    <x v="3"/>
    <x v="2"/>
    <x v="12"/>
    <x v="1"/>
    <x v="1"/>
    <n v="3.1671200000000002"/>
    <n v="22011.5"/>
    <n v="0"/>
    <n v="0"/>
    <n v="0.21306"/>
    <n v="1480.75"/>
    <n v="90.45"/>
    <n v="0"/>
  </r>
  <r>
    <x v="0"/>
    <x v="3"/>
    <x v="2"/>
    <x v="12"/>
    <x v="1"/>
    <x v="1"/>
    <n v="12.314830000000001"/>
    <n v="55465.98"/>
    <n v="1"/>
    <n v="4504"/>
    <n v="0.84706999999999999"/>
    <n v="3815.18"/>
    <n v="178.02"/>
    <n v="20"/>
  </r>
  <r>
    <x v="3"/>
    <x v="3"/>
    <x v="1"/>
    <x v="12"/>
    <x v="1"/>
    <x v="1"/>
    <n v="1.9986200000000001"/>
    <n v="49226.11"/>
    <n v="0"/>
    <n v="0"/>
    <n v="0.21326000000000001"/>
    <n v="5252.59"/>
    <n v="777.28"/>
    <n v="0"/>
  </r>
  <r>
    <x v="3"/>
    <x v="3"/>
    <x v="1"/>
    <x v="12"/>
    <x v="1"/>
    <x v="1"/>
    <n v="28.60181"/>
    <n v="360697.46"/>
    <n v="6"/>
    <n v="75666"/>
    <n v="3.0468899999999999"/>
    <n v="38424.379999999997"/>
    <n v="3384.41"/>
    <n v="954"/>
  </r>
  <r>
    <x v="1"/>
    <x v="0"/>
    <x v="3"/>
    <x v="12"/>
    <x v="1"/>
    <x v="1"/>
    <n v="116.06455"/>
    <n v="2101348.58"/>
    <n v="9"/>
    <n v="162945"/>
    <n v="7.9659300000000002"/>
    <n v="144223.14000000001"/>
    <n v="25042.38"/>
    <n v="2945"/>
  </r>
  <r>
    <x v="0"/>
    <x v="1"/>
    <x v="3"/>
    <x v="12"/>
    <x v="1"/>
    <x v="1"/>
    <n v="409.99040000000002"/>
    <n v="5399163.5700000003"/>
    <n v="19"/>
    <n v="250211"/>
    <n v="28.074999999999999"/>
    <n v="369720.26"/>
    <n v="47812.73"/>
    <n v="3287"/>
  </r>
  <r>
    <x v="1"/>
    <x v="3"/>
    <x v="2"/>
    <x v="12"/>
    <x v="1"/>
    <x v="1"/>
    <n v="1.50685"/>
    <n v="10472.61"/>
    <n v="0"/>
    <n v="0"/>
    <n v="0.11446000000000001"/>
    <n v="795.49"/>
    <n v="33.159999999999997"/>
    <n v="0"/>
  </r>
  <r>
    <x v="0"/>
    <x v="3"/>
    <x v="2"/>
    <x v="12"/>
    <x v="1"/>
    <x v="1"/>
    <n v="15.66461"/>
    <n v="70553.38"/>
    <n v="4"/>
    <n v="18016"/>
    <n v="1.2033"/>
    <n v="5419.63"/>
    <n v="239.62"/>
    <n v="80"/>
  </r>
  <r>
    <x v="3"/>
    <x v="3"/>
    <x v="1"/>
    <x v="12"/>
    <x v="1"/>
    <x v="1"/>
    <n v="1.99909"/>
    <n v="49237.49"/>
    <n v="0"/>
    <n v="0"/>
    <n v="0.22869"/>
    <n v="5632.54"/>
    <n v="778.5"/>
    <n v="0"/>
  </r>
  <r>
    <x v="3"/>
    <x v="3"/>
    <x v="1"/>
    <x v="12"/>
    <x v="1"/>
    <x v="1"/>
    <n v="18.08493"/>
    <n v="228069.11"/>
    <n v="3"/>
    <n v="37833"/>
    <n v="2.08562"/>
    <n v="26301.67"/>
    <n v="2091.25"/>
    <n v="477"/>
  </r>
  <r>
    <x v="1"/>
    <x v="0"/>
    <x v="3"/>
    <x v="12"/>
    <x v="1"/>
    <x v="1"/>
    <n v="99.305090000000007"/>
    <n v="1797918.55"/>
    <n v="5"/>
    <n v="90525"/>
    <n v="7.6101200000000002"/>
    <n v="137781.15"/>
    <n v="21549.4"/>
    <n v="1635"/>
  </r>
  <r>
    <x v="0"/>
    <x v="1"/>
    <x v="3"/>
    <x v="12"/>
    <x v="1"/>
    <x v="1"/>
    <n v="354.85363999999998"/>
    <n v="4673067.68"/>
    <n v="26"/>
    <n v="342394"/>
    <n v="27.23001"/>
    <n v="358592.12"/>
    <n v="42272.54"/>
    <n v="4498"/>
  </r>
  <r>
    <x v="1"/>
    <x v="3"/>
    <x v="2"/>
    <x v="13"/>
    <x v="1"/>
    <x v="1"/>
    <n v="1.4972700000000001"/>
    <n v="10406.01"/>
    <n v="1"/>
    <n v="6950"/>
    <n v="0.13039000000000001"/>
    <n v="906.18"/>
    <n v="60.24"/>
    <n v="48"/>
  </r>
  <r>
    <x v="0"/>
    <x v="3"/>
    <x v="2"/>
    <x v="13"/>
    <x v="1"/>
    <x v="1"/>
    <n v="12.836309999999999"/>
    <n v="57814.77"/>
    <n v="2"/>
    <n v="9008"/>
    <n v="1.10625"/>
    <n v="4982.5600000000004"/>
    <n v="189.17"/>
    <n v="40"/>
  </r>
  <r>
    <x v="3"/>
    <x v="3"/>
    <x v="1"/>
    <x v="13"/>
    <x v="1"/>
    <x v="1"/>
    <n v="1.83836"/>
    <n v="45278.71"/>
    <n v="0"/>
    <n v="0"/>
    <n v="0.22603000000000001"/>
    <n v="5567.06"/>
    <n v="763.02"/>
    <n v="0"/>
  </r>
  <r>
    <x v="3"/>
    <x v="3"/>
    <x v="1"/>
    <x v="13"/>
    <x v="1"/>
    <x v="1"/>
    <n v="13.835839999999999"/>
    <n v="174483.76"/>
    <n v="1"/>
    <n v="12611"/>
    <n v="1.7337400000000001"/>
    <n v="21864.19"/>
    <n v="1568.97"/>
    <n v="159"/>
  </r>
  <r>
    <x v="1"/>
    <x v="0"/>
    <x v="3"/>
    <x v="13"/>
    <x v="1"/>
    <x v="1"/>
    <n v="91.107479999999995"/>
    <n v="1649501.07"/>
    <n v="8"/>
    <n v="144840"/>
    <n v="7.8087799999999996"/>
    <n v="141377.89000000001"/>
    <n v="20511.95"/>
    <n v="2618"/>
  </r>
  <r>
    <x v="0"/>
    <x v="1"/>
    <x v="3"/>
    <x v="13"/>
    <x v="1"/>
    <x v="1"/>
    <n v="322.07780000000002"/>
    <n v="4241442.8"/>
    <n v="25"/>
    <n v="329225"/>
    <n v="27.623480000000001"/>
    <n v="363772.94"/>
    <n v="38273.14"/>
    <n v="4326"/>
  </r>
  <r>
    <x v="1"/>
    <x v="3"/>
    <x v="2"/>
    <x v="13"/>
    <x v="1"/>
    <x v="1"/>
    <n v="0.99861999999999995"/>
    <n v="6940.43"/>
    <n v="0"/>
    <n v="0"/>
    <n v="9.5299999999999996E-2"/>
    <n v="662.33"/>
    <n v="24.09"/>
    <n v="0"/>
  </r>
  <r>
    <x v="0"/>
    <x v="3"/>
    <x v="2"/>
    <x v="13"/>
    <x v="1"/>
    <x v="1"/>
    <n v="12.57443"/>
    <n v="56635.23"/>
    <n v="2"/>
    <n v="9008"/>
    <n v="1.2055"/>
    <n v="5429.57"/>
    <n v="192.79"/>
    <n v="40"/>
  </r>
  <r>
    <x v="3"/>
    <x v="3"/>
    <x v="1"/>
    <x v="13"/>
    <x v="1"/>
    <x v="1"/>
    <n v="0.33424999999999999"/>
    <n v="8232.5"/>
    <n v="0"/>
    <n v="0"/>
    <n v="4.4569999999999999E-2"/>
    <n v="1097.8"/>
    <n v="67.77"/>
    <n v="0"/>
  </r>
  <r>
    <x v="3"/>
    <x v="3"/>
    <x v="1"/>
    <x v="13"/>
    <x v="1"/>
    <x v="1"/>
    <n v="13.577170000000001"/>
    <n v="171221.76000000001"/>
    <n v="3"/>
    <n v="37833"/>
    <n v="1.85653"/>
    <n v="23412.68"/>
    <n v="1509.15"/>
    <n v="477"/>
  </r>
  <r>
    <x v="1"/>
    <x v="0"/>
    <x v="3"/>
    <x v="13"/>
    <x v="1"/>
    <x v="1"/>
    <n v="77.985830000000007"/>
    <n v="1411933.38"/>
    <n v="6"/>
    <n v="108630"/>
    <n v="7.4699299999999997"/>
    <n v="135243.07"/>
    <n v="16587.28"/>
    <n v="1962"/>
  </r>
  <r>
    <x v="0"/>
    <x v="1"/>
    <x v="3"/>
    <x v="13"/>
    <x v="1"/>
    <x v="1"/>
    <n v="274.81513000000001"/>
    <n v="3619040.46"/>
    <n v="16"/>
    <n v="210704"/>
    <n v="26.340029999999999"/>
    <n v="346871.71"/>
    <n v="32315.22"/>
    <n v="2768"/>
  </r>
  <r>
    <x v="1"/>
    <x v="3"/>
    <x v="2"/>
    <x v="13"/>
    <x v="1"/>
    <x v="1"/>
    <n v="1"/>
    <n v="6950"/>
    <n v="0"/>
    <n v="0"/>
    <n v="0.10569000000000001"/>
    <n v="734.56"/>
    <n v="24.15"/>
    <n v="0"/>
  </r>
  <r>
    <x v="0"/>
    <x v="3"/>
    <x v="2"/>
    <x v="13"/>
    <x v="1"/>
    <x v="1"/>
    <n v="13.830349999999999"/>
    <n v="62291.89"/>
    <n v="0"/>
    <n v="0"/>
    <n v="1.4906200000000001"/>
    <n v="6713.74"/>
    <n v="208.39"/>
    <n v="0"/>
  </r>
  <r>
    <x v="3"/>
    <x v="3"/>
    <x v="1"/>
    <x v="13"/>
    <x v="1"/>
    <x v="1"/>
    <n v="10.83173"/>
    <n v="136599.01"/>
    <n v="5"/>
    <n v="63055"/>
    <n v="1.61338"/>
    <n v="20346.3"/>
    <n v="1239.3"/>
    <n v="795"/>
  </r>
  <r>
    <x v="1"/>
    <x v="0"/>
    <x v="3"/>
    <x v="13"/>
    <x v="1"/>
    <x v="1"/>
    <n v="65.058909999999997"/>
    <n v="1177891.53"/>
    <n v="5"/>
    <n v="90525"/>
    <n v="6.9724399999999997"/>
    <n v="126236.08"/>
    <n v="13859.42"/>
    <n v="1636"/>
  </r>
  <r>
    <x v="0"/>
    <x v="1"/>
    <x v="3"/>
    <x v="13"/>
    <x v="1"/>
    <x v="1"/>
    <n v="224.82525999999999"/>
    <n v="2960723.84"/>
    <n v="20"/>
    <n v="263380"/>
    <n v="24.079149999999998"/>
    <n v="317098.34999999998"/>
    <n v="26607.39"/>
    <n v="3461"/>
  </r>
  <r>
    <x v="1"/>
    <x v="3"/>
    <x v="2"/>
    <x v="13"/>
    <x v="1"/>
    <x v="1"/>
    <n v="0.50410999999999995"/>
    <n v="3503.56"/>
    <n v="0"/>
    <n v="0"/>
    <n v="5.9290000000000002E-2"/>
    <n v="412.04"/>
    <n v="12.27"/>
    <n v="0"/>
  </r>
  <r>
    <x v="0"/>
    <x v="3"/>
    <x v="2"/>
    <x v="13"/>
    <x v="1"/>
    <x v="1"/>
    <n v="12.92398"/>
    <n v="58209.64"/>
    <n v="0"/>
    <n v="0"/>
    <n v="1.54857"/>
    <n v="6974.78"/>
    <n v="190.84"/>
    <n v="0"/>
  </r>
  <r>
    <x v="3"/>
    <x v="3"/>
    <x v="1"/>
    <x v="13"/>
    <x v="1"/>
    <x v="1"/>
    <n v="6.9068500000000004"/>
    <n v="87102.28"/>
    <n v="1"/>
    <n v="12611"/>
    <n v="1.1120699999999999"/>
    <n v="14024.37"/>
    <n v="793.85"/>
    <n v="159"/>
  </r>
  <r>
    <x v="1"/>
    <x v="0"/>
    <x v="3"/>
    <x v="13"/>
    <x v="1"/>
    <x v="1"/>
    <n v="44.773530000000001"/>
    <n v="810624.75"/>
    <n v="7"/>
    <n v="126735"/>
    <n v="5.3678400000000002"/>
    <n v="97184.71"/>
    <n v="10033.299999999999"/>
    <n v="2291"/>
  </r>
  <r>
    <x v="0"/>
    <x v="1"/>
    <x v="3"/>
    <x v="13"/>
    <x v="1"/>
    <x v="1"/>
    <n v="176.39452"/>
    <n v="2322939.42"/>
    <n v="13"/>
    <n v="171197"/>
    <n v="21.118919999999999"/>
    <n v="278114.95"/>
    <n v="20681.39"/>
    <n v="2249"/>
  </r>
  <r>
    <x v="0"/>
    <x v="3"/>
    <x v="2"/>
    <x v="13"/>
    <x v="1"/>
    <x v="1"/>
    <n v="7.0976900000000001"/>
    <n v="31967.98"/>
    <n v="1"/>
    <n v="4504"/>
    <n v="0.94688000000000005"/>
    <n v="4264.75"/>
    <n v="96.35"/>
    <n v="20"/>
  </r>
  <r>
    <x v="3"/>
    <x v="3"/>
    <x v="1"/>
    <x v="13"/>
    <x v="1"/>
    <x v="1"/>
    <n v="7.8376700000000001"/>
    <n v="98840.83"/>
    <n v="1"/>
    <n v="12611"/>
    <n v="1.3746100000000001"/>
    <n v="17335.13"/>
    <n v="925.07"/>
    <n v="159"/>
  </r>
  <r>
    <x v="1"/>
    <x v="0"/>
    <x v="3"/>
    <x v="13"/>
    <x v="1"/>
    <x v="1"/>
    <n v="29.689240000000002"/>
    <n v="537523.75"/>
    <n v="3"/>
    <n v="54315"/>
    <n v="3.9697"/>
    <n v="71871.460000000006"/>
    <n v="6632.4"/>
    <n v="981"/>
  </r>
  <r>
    <x v="0"/>
    <x v="1"/>
    <x v="3"/>
    <x v="13"/>
    <x v="1"/>
    <x v="1"/>
    <n v="126.34786"/>
    <n v="1663875"/>
    <n v="14"/>
    <n v="184366"/>
    <n v="16.856549999999999"/>
    <n v="221983.84"/>
    <n v="14793.64"/>
    <n v="2422"/>
  </r>
  <r>
    <x v="0"/>
    <x v="3"/>
    <x v="2"/>
    <x v="14"/>
    <x v="1"/>
    <x v="1"/>
    <n v="4.1675899999999997"/>
    <n v="18770.810000000001"/>
    <n v="0"/>
    <n v="0"/>
    <n v="0.61782000000000004"/>
    <n v="2782.65"/>
    <n v="53.61"/>
    <n v="0"/>
  </r>
  <r>
    <x v="3"/>
    <x v="3"/>
    <x v="1"/>
    <x v="14"/>
    <x v="1"/>
    <x v="1"/>
    <n v="4.8388099999999996"/>
    <n v="61022.27"/>
    <n v="2"/>
    <n v="25222"/>
    <n v="0.91891999999999996"/>
    <n v="11588.54"/>
    <n v="611.55999999999995"/>
    <n v="318"/>
  </r>
  <r>
    <x v="1"/>
    <x v="0"/>
    <x v="3"/>
    <x v="14"/>
    <x v="1"/>
    <x v="1"/>
    <n v="17.58287"/>
    <n v="318337.78000000003"/>
    <n v="2"/>
    <n v="36210"/>
    <n v="2.6161500000000002"/>
    <n v="47365.36"/>
    <n v="3600.33"/>
    <n v="655"/>
  </r>
  <r>
    <x v="0"/>
    <x v="1"/>
    <x v="3"/>
    <x v="14"/>
    <x v="1"/>
    <x v="1"/>
    <n v="76.698170000000005"/>
    <n v="1010038.19"/>
    <n v="7"/>
    <n v="92183"/>
    <n v="11.40954"/>
    <n v="150252.26"/>
    <n v="8768.15"/>
    <n v="1211"/>
  </r>
  <r>
    <x v="1"/>
    <x v="3"/>
    <x v="2"/>
    <x v="14"/>
    <x v="1"/>
    <x v="1"/>
    <n v="0.74795"/>
    <n v="5198.22"/>
    <n v="0"/>
    <n v="0"/>
    <n v="0.12543000000000001"/>
    <n v="871.75"/>
    <n v="27.02"/>
    <n v="0"/>
  </r>
  <r>
    <x v="0"/>
    <x v="3"/>
    <x v="2"/>
    <x v="14"/>
    <x v="1"/>
    <x v="1"/>
    <n v="3.3273899999999998"/>
    <n v="14986.56"/>
    <n v="0"/>
    <n v="0"/>
    <n v="0.54896999999999996"/>
    <n v="2472.5300000000002"/>
    <n v="34.9"/>
    <n v="0"/>
  </r>
  <r>
    <x v="3"/>
    <x v="3"/>
    <x v="1"/>
    <x v="14"/>
    <x v="1"/>
    <x v="1"/>
    <n v="1.99794"/>
    <n v="25196.04"/>
    <n v="0"/>
    <n v="0"/>
    <n v="0.40753"/>
    <n v="5139.3500000000004"/>
    <n v="181.34"/>
    <n v="0"/>
  </r>
  <r>
    <x v="1"/>
    <x v="0"/>
    <x v="3"/>
    <x v="14"/>
    <x v="1"/>
    <x v="1"/>
    <n v="10.43562"/>
    <n v="188936.85"/>
    <n v="2"/>
    <n v="36210"/>
    <n v="1.7276800000000001"/>
    <n v="31279.56"/>
    <n v="2178.7600000000002"/>
    <n v="655"/>
  </r>
  <r>
    <x v="0"/>
    <x v="1"/>
    <x v="3"/>
    <x v="14"/>
    <x v="1"/>
    <x v="1"/>
    <n v="51.710259999999998"/>
    <n v="680972.39"/>
    <n v="7"/>
    <n v="92183"/>
    <n v="8.5379199999999997"/>
    <n v="112435.86"/>
    <n v="5980.93"/>
    <n v="1211"/>
  </r>
  <r>
    <x v="1"/>
    <x v="3"/>
    <x v="2"/>
    <x v="14"/>
    <x v="1"/>
    <x v="1"/>
    <n v="1.0006900000000001"/>
    <n v="6954.79"/>
    <n v="1"/>
    <n v="6950"/>
    <n v="0.18346999999999999"/>
    <n v="1275.1099999999999"/>
    <n v="30.14"/>
    <n v="48"/>
  </r>
  <r>
    <x v="0"/>
    <x v="3"/>
    <x v="2"/>
    <x v="14"/>
    <x v="1"/>
    <x v="1"/>
    <n v="3.3342499999999999"/>
    <n v="15017.45"/>
    <n v="0"/>
    <n v="0"/>
    <n v="0.61221999999999999"/>
    <n v="2757.46"/>
    <n v="35.08"/>
    <n v="0"/>
  </r>
  <r>
    <x v="3"/>
    <x v="3"/>
    <x v="1"/>
    <x v="14"/>
    <x v="1"/>
    <x v="1"/>
    <n v="2.3342499999999999"/>
    <n v="29437.17"/>
    <n v="0"/>
    <n v="0"/>
    <n v="0.51341000000000003"/>
    <n v="6474.6"/>
    <n v="243.59"/>
    <n v="0"/>
  </r>
  <r>
    <x v="1"/>
    <x v="0"/>
    <x v="3"/>
    <x v="14"/>
    <x v="1"/>
    <x v="1"/>
    <n v="5.2559500000000003"/>
    <n v="95158.93"/>
    <n v="0"/>
    <n v="0"/>
    <n v="0.96952000000000005"/>
    <n v="17553.22"/>
    <n v="1205.82"/>
    <n v="0"/>
  </r>
  <r>
    <x v="0"/>
    <x v="1"/>
    <x v="3"/>
    <x v="14"/>
    <x v="1"/>
    <x v="1"/>
    <n v="42.602969999999999"/>
    <n v="561038.56000000006"/>
    <n v="9"/>
    <n v="118521"/>
    <n v="7.7974699999999997"/>
    <n v="102684.94"/>
    <n v="5557.92"/>
    <n v="1557"/>
  </r>
  <r>
    <x v="1"/>
    <x v="3"/>
    <x v="2"/>
    <x v="14"/>
    <x v="1"/>
    <x v="1"/>
    <n v="0"/>
    <n v="0"/>
    <n v="0"/>
    <n v="0"/>
    <n v="0"/>
    <n v="0"/>
    <n v="0"/>
    <n v="0"/>
  </r>
  <r>
    <x v="0"/>
    <x v="3"/>
    <x v="2"/>
    <x v="14"/>
    <x v="1"/>
    <x v="1"/>
    <n v="2.5077799999999999"/>
    <n v="11295.03"/>
    <n v="0"/>
    <n v="0"/>
    <n v="0.50197000000000003"/>
    <n v="2260.86"/>
    <n v="27.88"/>
    <n v="0"/>
  </r>
  <r>
    <x v="3"/>
    <x v="3"/>
    <x v="1"/>
    <x v="14"/>
    <x v="1"/>
    <x v="1"/>
    <n v="1.9150700000000001"/>
    <n v="24150.93"/>
    <n v="0"/>
    <n v="0"/>
    <n v="0.45146999999999998"/>
    <n v="5693.51"/>
    <n v="193.51"/>
    <n v="0"/>
  </r>
  <r>
    <x v="1"/>
    <x v="0"/>
    <x v="3"/>
    <x v="14"/>
    <x v="1"/>
    <x v="1"/>
    <n v="5.8335600000000003"/>
    <n v="105616.56"/>
    <n v="0"/>
    <n v="0"/>
    <n v="1.1752199999999999"/>
    <n v="21277.35"/>
    <n v="1314.07"/>
    <n v="0"/>
  </r>
  <r>
    <x v="0"/>
    <x v="1"/>
    <x v="3"/>
    <x v="14"/>
    <x v="1"/>
    <x v="1"/>
    <n v="22.50639"/>
    <n v="296386.65999999997"/>
    <n v="3"/>
    <n v="39507"/>
    <n v="4.5266799999999998"/>
    <n v="59611.88"/>
    <n v="2711.32"/>
    <n v="519"/>
  </r>
  <r>
    <x v="0"/>
    <x v="3"/>
    <x v="2"/>
    <x v="14"/>
    <x v="1"/>
    <x v="1"/>
    <n v="1.9963299999999999"/>
    <n v="8991.48"/>
    <n v="0"/>
    <n v="0"/>
    <n v="0.43140000000000001"/>
    <n v="1943.04"/>
    <n v="22.56"/>
    <n v="0"/>
  </r>
  <r>
    <x v="3"/>
    <x v="3"/>
    <x v="1"/>
    <x v="14"/>
    <x v="1"/>
    <x v="1"/>
    <n v="2.0006900000000001"/>
    <n v="25230.69"/>
    <n v="0"/>
    <n v="0"/>
    <n v="0.50638000000000005"/>
    <n v="6385.96"/>
    <n v="215.17"/>
    <n v="0"/>
  </r>
  <r>
    <x v="1"/>
    <x v="0"/>
    <x v="3"/>
    <x v="14"/>
    <x v="1"/>
    <x v="1"/>
    <n v="4.9187099999999999"/>
    <n v="89053.16"/>
    <n v="1"/>
    <n v="18105"/>
    <n v="1.06762"/>
    <n v="19329.16"/>
    <n v="1191.4000000000001"/>
    <n v="327"/>
  </r>
  <r>
    <x v="0"/>
    <x v="1"/>
    <x v="3"/>
    <x v="14"/>
    <x v="1"/>
    <x v="1"/>
    <n v="21.083110000000001"/>
    <n v="277643.42"/>
    <n v="4"/>
    <n v="52676"/>
    <n v="4.5998400000000004"/>
    <n v="60575.34"/>
    <n v="2787.25"/>
    <n v="692"/>
  </r>
  <r>
    <x v="0"/>
    <x v="3"/>
    <x v="2"/>
    <x v="15"/>
    <x v="1"/>
    <x v="1"/>
    <n v="2"/>
    <n v="9008"/>
    <n v="0"/>
    <n v="0"/>
    <n v="0.46059"/>
    <n v="2074.52"/>
    <n v="22.66"/>
    <n v="0"/>
  </r>
  <r>
    <x v="3"/>
    <x v="3"/>
    <x v="1"/>
    <x v="15"/>
    <x v="1"/>
    <x v="1"/>
    <n v="2.1632500000000001"/>
    <n v="27280.68"/>
    <n v="0"/>
    <n v="0"/>
    <n v="0.57335000000000003"/>
    <n v="7230.48"/>
    <n v="219.23"/>
    <n v="0"/>
  </r>
  <r>
    <x v="1"/>
    <x v="0"/>
    <x v="3"/>
    <x v="15"/>
    <x v="1"/>
    <x v="1"/>
    <n v="2.5890399999999998"/>
    <n v="46874.58"/>
    <n v="0"/>
    <n v="0"/>
    <n v="0.60177999999999998"/>
    <n v="10895.2"/>
    <n v="574.28"/>
    <n v="0"/>
  </r>
  <r>
    <x v="0"/>
    <x v="1"/>
    <x v="3"/>
    <x v="15"/>
    <x v="1"/>
    <x v="1"/>
    <n v="16.508209999999998"/>
    <n v="217396.68"/>
    <n v="3"/>
    <n v="39507"/>
    <n v="3.85853"/>
    <n v="50812.98"/>
    <n v="2005.32"/>
    <n v="519"/>
  </r>
  <r>
    <x v="0"/>
    <x v="3"/>
    <x v="2"/>
    <x v="15"/>
    <x v="1"/>
    <x v="1"/>
    <n v="1.3424700000000001"/>
    <n v="6046.46"/>
    <n v="0"/>
    <n v="0"/>
    <n v="0.33137"/>
    <n v="1492.48"/>
    <n v="18.28"/>
    <n v="0"/>
  </r>
  <r>
    <x v="3"/>
    <x v="3"/>
    <x v="1"/>
    <x v="15"/>
    <x v="1"/>
    <x v="1"/>
    <n v="2.9977100000000001"/>
    <n v="37804.120000000003"/>
    <n v="1"/>
    <n v="12611"/>
    <n v="0.83970999999999996"/>
    <n v="10589.52"/>
    <n v="373.44"/>
    <n v="159"/>
  </r>
  <r>
    <x v="1"/>
    <x v="0"/>
    <x v="3"/>
    <x v="15"/>
    <x v="1"/>
    <x v="1"/>
    <n v="1"/>
    <n v="18105"/>
    <n v="1"/>
    <n v="18105"/>
    <n v="0.24682999999999999"/>
    <n v="4468.92"/>
    <n v="327.79"/>
    <n v="327"/>
  </r>
  <r>
    <x v="0"/>
    <x v="1"/>
    <x v="3"/>
    <x v="15"/>
    <x v="1"/>
    <x v="1"/>
    <n v="10.91621"/>
    <n v="143755.5"/>
    <n v="1"/>
    <n v="13169"/>
    <n v="2.73353"/>
    <n v="35997.79"/>
    <n v="1352.58"/>
    <n v="173"/>
  </r>
  <r>
    <x v="3"/>
    <x v="3"/>
    <x v="1"/>
    <x v="15"/>
    <x v="1"/>
    <x v="1"/>
    <n v="1.25206"/>
    <n v="15789.67"/>
    <n v="0"/>
    <n v="0"/>
    <n v="0.36512"/>
    <n v="4604.5600000000004"/>
    <n v="126.04"/>
    <n v="0"/>
  </r>
  <r>
    <x v="0"/>
    <x v="1"/>
    <x v="3"/>
    <x v="15"/>
    <x v="1"/>
    <x v="1"/>
    <n v="8.1739700000000006"/>
    <n v="107643.05"/>
    <n v="1"/>
    <n v="13169"/>
    <n v="2.2139500000000001"/>
    <n v="29155.57"/>
    <n v="943.41"/>
    <n v="173"/>
  </r>
  <r>
    <x v="3"/>
    <x v="3"/>
    <x v="1"/>
    <x v="15"/>
    <x v="1"/>
    <x v="1"/>
    <n v="1"/>
    <n v="12611"/>
    <n v="1"/>
    <n v="12611"/>
    <n v="0.30557000000000001"/>
    <n v="3853.59"/>
    <n v="159.04"/>
    <n v="159"/>
  </r>
  <r>
    <x v="0"/>
    <x v="1"/>
    <x v="3"/>
    <x v="15"/>
    <x v="1"/>
    <x v="1"/>
    <n v="7.00549"/>
    <n v="92255.26"/>
    <n v="1"/>
    <n v="13169"/>
    <n v="2.0419999999999998"/>
    <n v="26891.08"/>
    <n v="855.7"/>
    <n v="173"/>
  </r>
  <r>
    <x v="1"/>
    <x v="0"/>
    <x v="3"/>
    <x v="15"/>
    <x v="1"/>
    <x v="1"/>
    <n v="0.66574999999999995"/>
    <n v="12053.46"/>
    <n v="0"/>
    <n v="0"/>
    <n v="0.21024000000000001"/>
    <n v="3806.42"/>
    <n v="145.29"/>
    <n v="0"/>
  </r>
  <r>
    <x v="0"/>
    <x v="1"/>
    <x v="3"/>
    <x v="15"/>
    <x v="1"/>
    <x v="1"/>
    <n v="3.5002300000000002"/>
    <n v="46094.46"/>
    <n v="1"/>
    <n v="13169"/>
    <n v="1.08389"/>
    <n v="14273.77"/>
    <n v="459.86"/>
    <n v="173"/>
  </r>
  <r>
    <x v="1"/>
    <x v="0"/>
    <x v="3"/>
    <x v="16"/>
    <x v="1"/>
    <x v="1"/>
    <n v="1.00274"/>
    <n v="18154.61"/>
    <n v="0"/>
    <n v="0"/>
    <n v="0.33498"/>
    <n v="6064.84"/>
    <n v="183.1"/>
    <n v="0"/>
  </r>
  <r>
    <x v="0"/>
    <x v="1"/>
    <x v="3"/>
    <x v="16"/>
    <x v="1"/>
    <x v="1"/>
    <n v="2"/>
    <n v="26338"/>
    <n v="0"/>
    <n v="0"/>
    <n v="0.65597000000000005"/>
    <n v="8638.44"/>
    <n v="262.39"/>
    <n v="0"/>
  </r>
  <r>
    <x v="1"/>
    <x v="0"/>
    <x v="3"/>
    <x v="16"/>
    <x v="1"/>
    <x v="1"/>
    <n v="0"/>
    <n v="0"/>
    <n v="0"/>
    <n v="0"/>
    <n v="0"/>
    <n v="0"/>
    <n v="0"/>
    <n v="0"/>
  </r>
  <r>
    <x v="0"/>
    <x v="1"/>
    <x v="3"/>
    <x v="16"/>
    <x v="1"/>
    <x v="1"/>
    <n v="1.4191800000000001"/>
    <n v="18689.16"/>
    <n v="0"/>
    <n v="0"/>
    <n v="0.49228"/>
    <n v="6482.8"/>
    <n v="203.89"/>
    <n v="0"/>
  </r>
  <r>
    <x v="0"/>
    <x v="1"/>
    <x v="3"/>
    <x v="16"/>
    <x v="1"/>
    <x v="1"/>
    <n v="1"/>
    <n v="13169"/>
    <n v="0"/>
    <n v="0"/>
    <n v="0.36501"/>
    <n v="4806.83"/>
    <n v="173.42"/>
    <n v="0"/>
  </r>
  <r>
    <x v="0"/>
    <x v="1"/>
    <x v="3"/>
    <x v="16"/>
    <x v="1"/>
    <x v="1"/>
    <n v="0"/>
    <n v="0"/>
    <n v="0"/>
    <n v="0"/>
    <n v="0"/>
    <n v="0"/>
    <n v="0"/>
    <n v="0"/>
  </r>
  <r>
    <x v="0"/>
    <x v="3"/>
    <x v="2"/>
    <x v="16"/>
    <x v="0"/>
    <x v="0"/>
    <n v="0.25205499999999997"/>
    <n v="2339.39"/>
    <n v="0"/>
    <n v="0"/>
    <n v="9.3001E-2"/>
    <n v="863.17"/>
    <n v="5.47"/>
    <n v="0"/>
  </r>
  <r>
    <x v="2"/>
    <x v="3"/>
    <x v="2"/>
    <x v="16"/>
    <x v="0"/>
    <x v="0"/>
    <n v="2"/>
    <n v="74212.800000000003"/>
    <n v="2"/>
    <n v="74212"/>
    <n v="0.73987099999999995"/>
    <n v="27469.25"/>
    <n v="2879.34"/>
    <n v="2878"/>
  </r>
  <r>
    <x v="1"/>
    <x v="3"/>
    <x v="2"/>
    <x v="16"/>
    <x v="0"/>
    <x v="0"/>
    <n v="1.7472639999999999"/>
    <n v="27493.58"/>
    <n v="0"/>
    <n v="0"/>
    <n v="0.652474"/>
    <n v="10252.64"/>
    <n v="312.62"/>
    <n v="0"/>
  </r>
  <r>
    <x v="0"/>
    <x v="3"/>
    <x v="2"/>
    <x v="16"/>
    <x v="0"/>
    <x v="0"/>
    <n v="6.5069850000000002"/>
    <n v="28543.24"/>
    <n v="0"/>
    <n v="0"/>
    <n v="2.4156520000000001"/>
    <n v="10597.85"/>
    <n v="81.87"/>
    <n v="0"/>
  </r>
  <r>
    <x v="2"/>
    <x v="3"/>
    <x v="2"/>
    <x v="16"/>
    <x v="0"/>
    <x v="0"/>
    <n v="5.7466210000000002"/>
    <n v="26986.19"/>
    <n v="3"/>
    <n v="14200"/>
    <n v="2.1318820000000001"/>
    <n v="10000.719999999999"/>
    <n v="107.55"/>
    <n v="71"/>
  </r>
  <r>
    <x v="1"/>
    <x v="3"/>
    <x v="2"/>
    <x v="16"/>
    <x v="0"/>
    <x v="0"/>
    <n v="7.8677820000000001"/>
    <n v="34379.5"/>
    <n v="3"/>
    <n v="12682"/>
    <n v="2.9283380000000001"/>
    <n v="12803.68"/>
    <n v="119.24"/>
    <n v="53"/>
  </r>
  <r>
    <x v="0"/>
    <x v="3"/>
    <x v="2"/>
    <x v="16"/>
    <x v="0"/>
    <x v="0"/>
    <n v="9.2493149999999993"/>
    <n v="21351.89"/>
    <n v="6"/>
    <n v="12847"/>
    <n v="3.4366539999999999"/>
    <n v="7931.89"/>
    <n v="38.72"/>
    <n v="25"/>
  </r>
  <r>
    <x v="2"/>
    <x v="3"/>
    <x v="2"/>
    <x v="16"/>
    <x v="0"/>
    <x v="0"/>
    <n v="2.7479450000000001"/>
    <n v="6425.29"/>
    <n v="1"/>
    <n v="1969"/>
    <n v="1.018111"/>
    <n v="2377.62"/>
    <n v="13.87"/>
    <n v="3"/>
  </r>
  <r>
    <x v="1"/>
    <x v="3"/>
    <x v="2"/>
    <x v="16"/>
    <x v="0"/>
    <x v="0"/>
    <n v="5.0068580000000003"/>
    <n v="12704.05"/>
    <n v="3"/>
    <n v="7640"/>
    <n v="1.8541700000000001"/>
    <n v="4706.2"/>
    <n v="24.44"/>
    <n v="18"/>
  </r>
  <r>
    <x v="0"/>
    <x v="3"/>
    <x v="2"/>
    <x v="16"/>
    <x v="0"/>
    <x v="0"/>
    <n v="10.243827"/>
    <n v="11423.3"/>
    <n v="3"/>
    <n v="4131"/>
    <n v="3.7928869999999999"/>
    <n v="4227.54"/>
    <n v="9.74"/>
    <n v="4"/>
  </r>
  <r>
    <x v="2"/>
    <x v="3"/>
    <x v="2"/>
    <x v="16"/>
    <x v="0"/>
    <x v="0"/>
    <n v="5.9938310000000001"/>
    <n v="2831.78"/>
    <n v="2"/>
    <n v="1109"/>
    <n v="2.2306889999999999"/>
    <n v="1057.05"/>
    <n v="1.25"/>
    <n v="0"/>
  </r>
  <r>
    <x v="1"/>
    <x v="3"/>
    <x v="2"/>
    <x v="16"/>
    <x v="0"/>
    <x v="0"/>
    <n v="5.0013779999999999"/>
    <n v="5185.99"/>
    <n v="1"/>
    <n v="1006"/>
    <n v="1.8570279999999999"/>
    <n v="1925.69"/>
    <n v="4.1500000000000004"/>
    <n v="1"/>
  </r>
  <r>
    <x v="1"/>
    <x v="3"/>
    <x v="2"/>
    <x v="16"/>
    <x v="0"/>
    <x v="1"/>
    <n v="0"/>
    <n v="0"/>
    <n v="0"/>
    <n v="0"/>
    <n v="0"/>
    <n v="0"/>
    <n v="0"/>
    <n v="0"/>
  </r>
  <r>
    <x v="0"/>
    <x v="3"/>
    <x v="2"/>
    <x v="16"/>
    <x v="0"/>
    <x v="1"/>
    <n v="1.451195"/>
    <n v="5232.09"/>
    <n v="1"/>
    <n v="3468"/>
    <n v="0.59256799999999998"/>
    <n v="2137.04"/>
    <n v="9.9499999999999993"/>
    <n v="12"/>
  </r>
  <r>
    <x v="1"/>
    <x v="3"/>
    <x v="2"/>
    <x v="16"/>
    <x v="0"/>
    <x v="1"/>
    <n v="1"/>
    <n v="3184.32"/>
    <n v="0"/>
    <n v="0"/>
    <n v="0.41325899999999999"/>
    <n v="1315.95"/>
    <n v="6.38"/>
    <n v="0"/>
  </r>
  <r>
    <x v="0"/>
    <x v="3"/>
    <x v="2"/>
    <x v="16"/>
    <x v="0"/>
    <x v="1"/>
    <n v="4.1975819999999997"/>
    <n v="9584.15"/>
    <n v="1"/>
    <n v="2726"/>
    <n v="1.7095959999999999"/>
    <n v="3903.87"/>
    <n v="17.14"/>
    <n v="7"/>
  </r>
  <r>
    <x v="2"/>
    <x v="3"/>
    <x v="2"/>
    <x v="16"/>
    <x v="0"/>
    <x v="1"/>
    <n v="1"/>
    <n v="1806.58"/>
    <n v="0"/>
    <n v="0"/>
    <n v="0.40871400000000002"/>
    <n v="738.37"/>
    <n v="2.0499999999999998"/>
    <n v="0"/>
  </r>
  <r>
    <x v="0"/>
    <x v="3"/>
    <x v="2"/>
    <x v="16"/>
    <x v="0"/>
    <x v="1"/>
    <n v="8.9589409999999994"/>
    <n v="6897.51"/>
    <n v="1"/>
    <n v="576"/>
    <n v="3.6596690000000001"/>
    <n v="2817.49"/>
    <n v="3.85"/>
    <n v="0"/>
  </r>
  <r>
    <x v="2"/>
    <x v="3"/>
    <x v="2"/>
    <x v="16"/>
    <x v="0"/>
    <x v="1"/>
    <n v="0.99794099999999997"/>
    <n v="1224.3599999999999"/>
    <n v="0"/>
    <n v="0"/>
    <n v="0.40723799999999999"/>
    <n v="499.63"/>
    <n v="0.94"/>
    <n v="0"/>
  </r>
  <r>
    <x v="1"/>
    <x v="3"/>
    <x v="2"/>
    <x v="16"/>
    <x v="0"/>
    <x v="1"/>
    <n v="4.7568539999999997"/>
    <n v="4121.3999999999996"/>
    <n v="1"/>
    <n v="429"/>
    <n v="1.947654"/>
    <n v="1688.99"/>
    <n v="2.54"/>
    <n v="0"/>
  </r>
  <r>
    <x v="2"/>
    <x v="3"/>
    <x v="2"/>
    <x v="16"/>
    <x v="1"/>
    <x v="1"/>
    <n v="1.8779840000000001"/>
    <n v="6287.49"/>
    <n v="0"/>
    <n v="0"/>
    <n v="0.76440900000000001"/>
    <n v="2559.2399999999998"/>
    <n v="14.26"/>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EAE310E-2489-4E10-8D98-2F12A1A73220}"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fieldListSortAscending="1">
  <location ref="E22:K40" firstHeaderRow="0" firstDataRow="1" firstDataCol="1"/>
  <pivotFields count="16">
    <pivotField showAll="0">
      <items count="5">
        <item x="0"/>
        <item x="3"/>
        <item x="2"/>
        <item x="1"/>
        <item t="default"/>
      </items>
    </pivotField>
    <pivotField showAll="0">
      <items count="5">
        <item x="2"/>
        <item x="1"/>
        <item x="3"/>
        <item x="0"/>
        <item t="default"/>
      </items>
    </pivotField>
    <pivotField showAll="0">
      <items count="5">
        <item x="2"/>
        <item x="1"/>
        <item x="0"/>
        <item x="3"/>
        <item t="default"/>
      </items>
    </pivotField>
    <pivotField axis="axisRow" showAll="0">
      <items count="18">
        <item x="0"/>
        <item x="1"/>
        <item x="2"/>
        <item x="3"/>
        <item x="4"/>
        <item x="5"/>
        <item x="6"/>
        <item x="7"/>
        <item x="8"/>
        <item x="9"/>
        <item x="10"/>
        <item x="11"/>
        <item x="12"/>
        <item x="13"/>
        <item x="14"/>
        <item x="15"/>
        <item x="16"/>
        <item t="default"/>
      </items>
    </pivotField>
    <pivotField showAll="0">
      <items count="3">
        <item x="1"/>
        <item x="0"/>
        <item t="default"/>
      </items>
    </pivotField>
    <pivotField showAll="0">
      <items count="3">
        <item x="0"/>
        <item x="1"/>
        <item t="default"/>
      </items>
    </pivotField>
    <pivotField dataField="1" showAll="0"/>
    <pivotField dataField="1" showAll="0"/>
    <pivotField dataField="1" showAll="0"/>
    <pivotField dataField="1" showAll="0"/>
    <pivotField showAll="0"/>
    <pivotField showAll="0"/>
    <pivotField showAll="0"/>
    <pivotField showAll="0"/>
    <pivotField dataField="1" dragToRow="0" dragToCol="0" dragToPage="0" showAll="0" defaultSubtotal="0"/>
    <pivotField dataField="1" dragToRow="0" dragToCol="0" dragToPage="0" showAll="0" defaultSubtotal="0"/>
  </pivotFields>
  <rowFields count="1">
    <field x="3"/>
  </rowFields>
  <rowItems count="18">
    <i>
      <x/>
    </i>
    <i>
      <x v="1"/>
    </i>
    <i>
      <x v="2"/>
    </i>
    <i>
      <x v="3"/>
    </i>
    <i>
      <x v="4"/>
    </i>
    <i>
      <x v="5"/>
    </i>
    <i>
      <x v="6"/>
    </i>
    <i>
      <x v="7"/>
    </i>
    <i>
      <x v="8"/>
    </i>
    <i>
      <x v="9"/>
    </i>
    <i>
      <x v="10"/>
    </i>
    <i>
      <x v="11"/>
    </i>
    <i>
      <x v="12"/>
    </i>
    <i>
      <x v="13"/>
    </i>
    <i>
      <x v="14"/>
    </i>
    <i>
      <x v="15"/>
    </i>
    <i>
      <x v="16"/>
    </i>
    <i t="grand">
      <x/>
    </i>
  </rowItems>
  <colFields count="1">
    <field x="-2"/>
  </colFields>
  <colItems count="6">
    <i>
      <x/>
    </i>
    <i i="1">
      <x v="1"/>
    </i>
    <i i="2">
      <x v="2"/>
    </i>
    <i i="3">
      <x v="3"/>
    </i>
    <i i="4">
      <x v="4"/>
    </i>
    <i i="5">
      <x v="5"/>
    </i>
  </colItems>
  <dataFields count="6">
    <dataField name="Death Amount ($) " fld="9" baseField="3" baseItem="0" numFmtId="3"/>
    <dataField name="Exposure Amount ($) " fld="7" baseField="3" baseItem="0" numFmtId="3"/>
    <dataField name="Death Headcount (#) " fld="8" baseField="3" baseItem="0" numFmtId="3"/>
    <dataField name="Exposure Headcount (#) " fld="6" baseField="3" baseItem="0" numFmtId="3"/>
    <dataField name="Mortality Rate - Amount ($) " fld="14" baseField="3" baseItem="0" numFmtId="164"/>
    <dataField name="Mortality Rate - Headcount (#) " fld="15" baseField="3" baseItem="0" numFmtId="164"/>
  </dataFields>
  <formats count="2">
    <format dxfId="33">
      <pivotArea outline="0" collapsedLevelsAreSubtotals="1" fieldPosition="0">
        <references count="1">
          <reference field="4294967294" count="4" selected="0">
            <x v="0"/>
            <x v="1"/>
            <x v="2"/>
            <x v="3"/>
          </reference>
        </references>
      </pivotArea>
    </format>
    <format dxfId="32">
      <pivotArea outline="0" collapsedLevelsAreSubtotals="1" fieldPosition="0">
        <references count="1">
          <reference field="4294967294" count="2" selected="0">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_Group" xr10:uid="{CDE0DAA2-CC3C-4986-98EB-C702710465F1}" sourceName="Age Group">
  <pivotTables>
    <pivotTable tabId="1" name="PivotTable1"/>
  </pivotTables>
  <data>
    <tabular pivotCacheId="251605623">
      <items count="17">
        <i x="16" s="1"/>
        <i x="0" s="1"/>
        <i x="1" s="1"/>
        <i x="2" s="1"/>
        <i x="3" s="1"/>
        <i x="4" s="1"/>
        <i x="5" s="1"/>
        <i x="6" s="1"/>
        <i x="7" s="1"/>
        <i x="8" s="1"/>
        <i x="9" s="1"/>
        <i x="10" s="1"/>
        <i x="11" s="1"/>
        <i x="12" s="1"/>
        <i x="13" s="1"/>
        <i x="14" s="1"/>
        <i x="15"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lar_Type" xr10:uid="{AEBD8AB9-6511-4EBA-947C-0915353FF627}" sourceName="Collar Type">
  <pivotTables>
    <pivotTable tabId="1" name="PivotTable1"/>
  </pivotTables>
  <data>
    <tabular pivotCacheId="251605623">
      <items count="4">
        <i x="0" s="1"/>
        <i x="3" s="1"/>
        <i x="2"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 xr10:uid="{99CCFA20-B766-4F13-9E86-E9B25CFA4DC0}" sourceName="Gender">
  <pivotTables>
    <pivotTable tabId="1" name="PivotTable1"/>
  </pivotTables>
  <data>
    <tabular pivotCacheId="251605623">
      <items count="2">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as_Amount?" xr10:uid="{550C2CA7-F455-4883-9718-CCE7D89AF790}" sourceName="Has Amount?">
  <pivotTables>
    <pivotTable tabId="1" name="PivotTable1"/>
  </pivotTables>
  <data>
    <tabular pivotCacheId="251605623">
      <items count="2">
        <i x="1" s="1"/>
        <i x="0"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come_Quartile" xr10:uid="{ACBDAFF0-B8BF-4849-8B98-D08C3CBC3EC2}" sourceName="Income Quartile">
  <pivotTables>
    <pivotTable tabId="1" name="PivotTable1"/>
  </pivotTables>
  <data>
    <tabular pivotCacheId="251605623">
      <items count="4">
        <i x="2" s="1"/>
        <i x="1" s="1"/>
        <i x="3" s="1"/>
        <i x="0"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CE3D62E8-9294-47C8-B9CB-601079BDC84F}" sourceName="Status">
  <pivotTables>
    <pivotTable tabId="1" name="PivotTable1"/>
  </pivotTables>
  <data>
    <tabular pivotCacheId="251605623">
      <items count="4">
        <i x="2" s="1"/>
        <i x="1" s="1"/>
        <i x="0"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ge Group" xr10:uid="{E3278C00-C867-466D-B997-8977BE4DDF2C}" cache="Slicer_Age_Group" caption="Age Group" rowHeight="234950"/>
  <slicer name="Collar Type" xr10:uid="{35CF766D-3352-4455-86F1-A611875F3B57}" cache="Slicer_Collar_Type" caption="Collar Type" rowHeight="234950"/>
  <slicer name="Gender" xr10:uid="{A4CC5101-726F-4321-AB3A-6D765FAB1A35}" cache="Slicer_Gender" caption="Gender" rowHeight="234950"/>
  <slicer name="Has Amount?" xr10:uid="{7038C4FF-610E-414B-8C04-BCDB8072442A}" cache="Slicer_Has_Amount?" caption="Has Amount?" rowHeight="234950"/>
  <slicer name="Income Quartile" xr10:uid="{D3B8D63C-DC59-4DF9-81B7-A447EEB335DF}" cache="Slicer_Income_Quartile" caption="Income Quartile" rowHeight="234950"/>
  <slicer name="Status" xr10:uid="{14A5D088-C930-44AC-BAF8-E415C6838C8B}" cache="Slicer_Status" caption="Status"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8056F-E9CF-4A48-BAE4-9A905AE2088F}">
  <dimension ref="A1:K40"/>
  <sheetViews>
    <sheetView tabSelected="1" workbookViewId="0">
      <selection activeCell="F3" sqref="F3"/>
    </sheetView>
  </sheetViews>
  <sheetFormatPr defaultRowHeight="14.4" x14ac:dyDescent="0.3"/>
  <cols>
    <col min="5" max="5" width="12.5546875" bestFit="1" customWidth="1"/>
    <col min="6" max="6" width="16.6640625" bestFit="1" customWidth="1"/>
    <col min="7" max="7" width="19.44140625" bestFit="1" customWidth="1"/>
    <col min="8" max="8" width="19.109375" bestFit="1" customWidth="1"/>
    <col min="9" max="9" width="21.88671875" bestFit="1" customWidth="1"/>
    <col min="10" max="10" width="25" bestFit="1" customWidth="1"/>
    <col min="11" max="11" width="27.44140625" bestFit="1" customWidth="1"/>
  </cols>
  <sheetData>
    <row r="1" spans="1:1" ht="23.4" x14ac:dyDescent="0.45">
      <c r="A1" s="5" t="s">
        <v>20</v>
      </c>
    </row>
    <row r="2" spans="1:1" ht="18" x14ac:dyDescent="0.35">
      <c r="A2" s="6" t="s">
        <v>19</v>
      </c>
    </row>
    <row r="22" spans="5:11" x14ac:dyDescent="0.3">
      <c r="E22" s="1" t="s">
        <v>0</v>
      </c>
      <c r="F22" t="s">
        <v>13</v>
      </c>
      <c r="G22" t="s">
        <v>14</v>
      </c>
      <c r="H22" t="s">
        <v>15</v>
      </c>
      <c r="I22" t="s">
        <v>16</v>
      </c>
      <c r="J22" t="s">
        <v>17</v>
      </c>
      <c r="K22" t="s">
        <v>18</v>
      </c>
    </row>
    <row r="23" spans="5:11" x14ac:dyDescent="0.3">
      <c r="E23" s="2" t="s">
        <v>22</v>
      </c>
      <c r="F23" s="3">
        <v>4323966</v>
      </c>
      <c r="G23" s="3">
        <v>9025920673.2200012</v>
      </c>
      <c r="H23" s="3">
        <v>173</v>
      </c>
      <c r="I23" s="3">
        <v>347131.70698999992</v>
      </c>
      <c r="J23" s="4">
        <v>4.7906093533807041E-4</v>
      </c>
      <c r="K23" s="4">
        <v>4.9836991699805672E-4</v>
      </c>
    </row>
    <row r="24" spans="5:11" x14ac:dyDescent="0.3">
      <c r="E24" s="2" t="s">
        <v>23</v>
      </c>
      <c r="F24" s="3">
        <v>10406998</v>
      </c>
      <c r="G24" s="3">
        <v>27304859054.009995</v>
      </c>
      <c r="H24" s="3">
        <v>292</v>
      </c>
      <c r="I24" s="3">
        <v>663959.54753999994</v>
      </c>
      <c r="J24" s="4">
        <v>3.8114087970256809E-4</v>
      </c>
      <c r="K24" s="4">
        <v>4.3978582894375591E-4</v>
      </c>
    </row>
    <row r="25" spans="5:11" x14ac:dyDescent="0.3">
      <c r="E25" s="2" t="s">
        <v>24</v>
      </c>
      <c r="F25" s="3">
        <v>18540706</v>
      </c>
      <c r="G25" s="3">
        <v>40719015879.469963</v>
      </c>
      <c r="H25" s="3">
        <v>462</v>
      </c>
      <c r="I25" s="3">
        <v>822256.99692999991</v>
      </c>
      <c r="J25" s="4">
        <v>4.5533286106131066E-4</v>
      </c>
      <c r="K25" s="4">
        <v>5.6186812848651362E-4</v>
      </c>
    </row>
    <row r="26" spans="5:11" x14ac:dyDescent="0.3">
      <c r="E26" s="2" t="s">
        <v>25</v>
      </c>
      <c r="F26" s="3">
        <v>28718520</v>
      </c>
      <c r="G26" s="3">
        <v>48461581111.149971</v>
      </c>
      <c r="H26" s="3">
        <v>648</v>
      </c>
      <c r="I26" s="3">
        <v>899187.41371999984</v>
      </c>
      <c r="J26" s="4">
        <v>5.9260385941870323E-4</v>
      </c>
      <c r="K26" s="4">
        <v>7.206506564845916E-4</v>
      </c>
    </row>
    <row r="27" spans="5:11" x14ac:dyDescent="0.3">
      <c r="E27" s="2" t="s">
        <v>26</v>
      </c>
      <c r="F27" s="3">
        <v>38003811</v>
      </c>
      <c r="G27" s="3">
        <v>54914224035.260048</v>
      </c>
      <c r="H27" s="3">
        <v>864</v>
      </c>
      <c r="I27" s="3">
        <v>986528.17446999985</v>
      </c>
      <c r="J27" s="4">
        <v>6.9205768938113393E-4</v>
      </c>
      <c r="K27" s="4">
        <v>8.7579860601971489E-4</v>
      </c>
    </row>
    <row r="28" spans="5:11" x14ac:dyDescent="0.3">
      <c r="E28" s="2" t="s">
        <v>21</v>
      </c>
      <c r="F28" s="3">
        <v>63445471</v>
      </c>
      <c r="G28" s="3">
        <v>59099287165.999985</v>
      </c>
      <c r="H28" s="3">
        <v>1568</v>
      </c>
      <c r="I28" s="3">
        <v>1076342.4598100004</v>
      </c>
      <c r="J28" s="4">
        <v>1.0735403765834318E-3</v>
      </c>
      <c r="K28" s="4">
        <v>1.4567854177905317E-3</v>
      </c>
    </row>
    <row r="29" spans="5:11" x14ac:dyDescent="0.3">
      <c r="E29" s="2" t="s">
        <v>2</v>
      </c>
      <c r="F29" s="3">
        <v>112909763</v>
      </c>
      <c r="G29" s="3">
        <v>60309748547.689987</v>
      </c>
      <c r="H29" s="3">
        <v>3683</v>
      </c>
      <c r="I29" s="3">
        <v>1202604.11145</v>
      </c>
      <c r="J29" s="4">
        <v>1.8721643800374413E-3</v>
      </c>
      <c r="K29" s="4">
        <v>3.0625207122893876E-3</v>
      </c>
    </row>
    <row r="30" spans="5:11" x14ac:dyDescent="0.3">
      <c r="E30" s="2" t="s">
        <v>3</v>
      </c>
      <c r="F30" s="3">
        <v>175095809</v>
      </c>
      <c r="G30" s="3">
        <v>53366820535.189972</v>
      </c>
      <c r="H30" s="3">
        <v>8192</v>
      </c>
      <c r="I30" s="3">
        <v>1392372.6077599982</v>
      </c>
      <c r="J30" s="4">
        <v>3.2809863365298704E-3</v>
      </c>
      <c r="K30" s="4">
        <v>5.883482592478612E-3</v>
      </c>
    </row>
    <row r="31" spans="5:11" x14ac:dyDescent="0.3">
      <c r="E31" s="2" t="s">
        <v>4</v>
      </c>
      <c r="F31" s="3">
        <v>246812884</v>
      </c>
      <c r="G31" s="3">
        <v>39767318796.31002</v>
      </c>
      <c r="H31" s="3">
        <v>16409</v>
      </c>
      <c r="I31" s="3">
        <v>1683867.07033</v>
      </c>
      <c r="J31" s="4">
        <v>6.2064250613471476E-3</v>
      </c>
      <c r="K31" s="4">
        <v>9.7448309840658647E-3</v>
      </c>
    </row>
    <row r="32" spans="5:11" x14ac:dyDescent="0.3">
      <c r="E32" s="2" t="s">
        <v>5</v>
      </c>
      <c r="F32" s="3">
        <v>315936290</v>
      </c>
      <c r="G32" s="3">
        <v>26775603598.80999</v>
      </c>
      <c r="H32" s="3">
        <v>29863</v>
      </c>
      <c r="I32" s="3">
        <v>2024334.5962399987</v>
      </c>
      <c r="J32" s="4">
        <v>1.1799408698074743E-2</v>
      </c>
      <c r="K32" s="4">
        <v>1.4752007921747506E-2</v>
      </c>
    </row>
    <row r="33" spans="5:11" x14ac:dyDescent="0.3">
      <c r="E33" s="2" t="s">
        <v>6</v>
      </c>
      <c r="F33" s="3">
        <v>369912067</v>
      </c>
      <c r="G33" s="3">
        <v>18089176359.129986</v>
      </c>
      <c r="H33" s="3">
        <v>39908</v>
      </c>
      <c r="I33" s="3">
        <v>1710751.87684</v>
      </c>
      <c r="J33" s="4">
        <v>2.0449359310563502E-2</v>
      </c>
      <c r="K33" s="4">
        <v>2.3327754620801996E-2</v>
      </c>
    </row>
    <row r="34" spans="5:11" x14ac:dyDescent="0.3">
      <c r="E34" s="2" t="s">
        <v>7</v>
      </c>
      <c r="F34" s="3">
        <v>430921194</v>
      </c>
      <c r="G34" s="3">
        <v>12242324433.309998</v>
      </c>
      <c r="H34" s="3">
        <v>50652</v>
      </c>
      <c r="I34" s="3">
        <v>1311928.0717500011</v>
      </c>
      <c r="J34" s="4">
        <v>3.5199295390956273E-2</v>
      </c>
      <c r="K34" s="4">
        <v>3.8608823982578949E-2</v>
      </c>
    </row>
    <row r="35" spans="5:11" x14ac:dyDescent="0.3">
      <c r="E35" s="2" t="s">
        <v>8</v>
      </c>
      <c r="F35" s="3">
        <v>496321130</v>
      </c>
      <c r="G35" s="3">
        <v>8153539874.9399958</v>
      </c>
      <c r="H35" s="3">
        <v>63539</v>
      </c>
      <c r="I35" s="3">
        <v>995711.85450000083</v>
      </c>
      <c r="J35" s="4">
        <v>6.0871859046823212E-2</v>
      </c>
      <c r="K35" s="4">
        <v>6.3812637875950831E-2</v>
      </c>
    </row>
    <row r="36" spans="5:11" x14ac:dyDescent="0.3">
      <c r="E36" s="2" t="s">
        <v>9</v>
      </c>
      <c r="F36" s="3">
        <v>467146777</v>
      </c>
      <c r="G36" s="3">
        <v>4510829379.6200056</v>
      </c>
      <c r="H36" s="3">
        <v>67303</v>
      </c>
      <c r="I36" s="3">
        <v>640754.46513999999</v>
      </c>
      <c r="J36" s="4">
        <v>0.10356117194557971</v>
      </c>
      <c r="K36" s="4">
        <v>0.10503711431069748</v>
      </c>
    </row>
    <row r="37" spans="5:11" x14ac:dyDescent="0.3">
      <c r="E37" s="2" t="s">
        <v>10</v>
      </c>
      <c r="F37" s="3">
        <v>263012964</v>
      </c>
      <c r="G37" s="3">
        <v>1538292565.4299996</v>
      </c>
      <c r="H37" s="3">
        <v>43949</v>
      </c>
      <c r="I37" s="3">
        <v>261990.73451999979</v>
      </c>
      <c r="J37" s="4">
        <v>0.17097720544887368</v>
      </c>
      <c r="K37" s="4">
        <v>0.16775020719919784</v>
      </c>
    </row>
    <row r="38" spans="5:11" x14ac:dyDescent="0.3">
      <c r="E38" s="2" t="s">
        <v>11</v>
      </c>
      <c r="F38" s="3">
        <v>66188996</v>
      </c>
      <c r="G38" s="3">
        <v>255756995.57000005</v>
      </c>
      <c r="H38" s="3">
        <v>13392</v>
      </c>
      <c r="I38" s="3">
        <v>53710.051289999981</v>
      </c>
      <c r="J38" s="4">
        <v>0.25879642452198043</v>
      </c>
      <c r="K38" s="4">
        <v>0.24933880490435117</v>
      </c>
    </row>
    <row r="39" spans="5:11" x14ac:dyDescent="0.3">
      <c r="E39" s="2" t="s">
        <v>1</v>
      </c>
      <c r="F39" s="3">
        <v>7702196</v>
      </c>
      <c r="G39" s="3">
        <v>22177850.020000003</v>
      </c>
      <c r="H39" s="3">
        <v>1786</v>
      </c>
      <c r="I39" s="3">
        <v>5438.1353979999967</v>
      </c>
      <c r="J39" s="4">
        <v>0.34729227553861863</v>
      </c>
      <c r="K39" s="4">
        <v>0.32842139249729674</v>
      </c>
    </row>
    <row r="40" spans="5:11" x14ac:dyDescent="0.3">
      <c r="E40" s="2" t="s">
        <v>12</v>
      </c>
      <c r="F40" s="3">
        <v>3115399542</v>
      </c>
      <c r="G40" s="3">
        <v>464556476855.12988</v>
      </c>
      <c r="H40" s="3">
        <v>342683</v>
      </c>
      <c r="I40" s="3">
        <v>16078869.874677997</v>
      </c>
      <c r="J40" s="4">
        <v>6.7061804047810498E-3</v>
      </c>
      <c r="K40" s="4">
        <v>2.1312629722794019E-2</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2019-05-09T20:23:31Z</dcterms:created>
  <dcterms:modified xsi:type="dcterms:W3CDTF">2019-05-16T03:06:46Z</dcterms:modified>
</cp:coreProperties>
</file>